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4000" windowHeight="10335" firstSheet="1" activeTab="1"/>
  </bookViews>
  <sheets>
    <sheet name="2021年立项省级大学生创新创业训练项目一览表" sheetId="1" r:id="rId1"/>
    <sheet name="2022年立项省级大学生创新创业训练项目一览表" sheetId="3" r:id="rId2"/>
    <sheet name="2023年立项省级大学生创新创业训练项目一览表" sheetId="5" r:id="rId3"/>
  </sheets>
  <definedNames>
    <definedName name="_xlnm._FilterDatabase" localSheetId="0" hidden="1">'2021年立项省级大学生创新创业训练项目一览表'!$A$2:$XEY$44</definedName>
    <definedName name="_xlnm.Print_Titles" localSheetId="0">'2021年立项省级大学生创新创业训练项目一览表'!$2:$2</definedName>
    <definedName name="_xlnm.Print_Titles" localSheetId="1">'2022年立项省级大学生创新创业训练项目一览表'!$2:$2</definedName>
    <definedName name="_xlnm.Print_Titles" localSheetId="2">'2023年立项省级大学生创新创业训练项目一览表'!$2:$2</definedName>
  </definedNames>
  <calcPr calcId="144525"/>
</workbook>
</file>

<file path=xl/sharedStrings.xml><?xml version="1.0" encoding="utf-8"?>
<sst xmlns="http://schemas.openxmlformats.org/spreadsheetml/2006/main" count="2280" uniqueCount="1099">
  <si>
    <t>序号</t>
  </si>
  <si>
    <t>系部</t>
  </si>
  <si>
    <t>项目名称</t>
  </si>
  <si>
    <t>项目组成员</t>
  </si>
  <si>
    <t>职称</t>
  </si>
  <si>
    <t>级别</t>
  </si>
  <si>
    <t>化学与化工系</t>
  </si>
  <si>
    <t>多羧酸配位聚合物的合成及荧光性能研究</t>
  </si>
  <si>
    <t>创新项目</t>
  </si>
  <si>
    <t>翟丽军</t>
  </si>
  <si>
    <t>副教授</t>
  </si>
  <si>
    <t>省级</t>
  </si>
  <si>
    <t>计算机工程系</t>
  </si>
  <si>
    <t>中文新闻文本分类方法的研究</t>
  </si>
  <si>
    <t>张麟华</t>
  </si>
  <si>
    <t>工程训练中心</t>
  </si>
  <si>
    <t>茶姬</t>
  </si>
  <si>
    <t>左义海</t>
  </si>
  <si>
    <t>高级实验师</t>
  </si>
  <si>
    <t>基于GQDs-CS，PEDOT和PPY分子印迹电化学传感器的制备及对槲皮素和木犀草素的检测</t>
  </si>
  <si>
    <t>孟戎茜</t>
  </si>
  <si>
    <t>自动化系</t>
  </si>
  <si>
    <t>快递分类智能机器人</t>
  </si>
  <si>
    <t>鲍乐平</t>
  </si>
  <si>
    <t>经济与管理系</t>
  </si>
  <si>
    <t>大学生参与学科竞赛主动性研究</t>
  </si>
  <si>
    <t>郭秋云</t>
  </si>
  <si>
    <t>地摊经济发展现状及前瞻性预测</t>
  </si>
  <si>
    <t>田志荣</t>
  </si>
  <si>
    <t>讲师</t>
  </si>
  <si>
    <t>机械工程系</t>
  </si>
  <si>
    <t>智能钣金件去毛刺设备</t>
  </si>
  <si>
    <t>李烨</t>
  </si>
  <si>
    <t>医用宝</t>
  </si>
  <si>
    <t>于松章</t>
  </si>
  <si>
    <t>高级工程师</t>
  </si>
  <si>
    <t>水下管道清洁机器人</t>
  </si>
  <si>
    <t>电子工程系</t>
  </si>
  <si>
    <t>智能婴儿车</t>
  </si>
  <si>
    <t>王瑾</t>
  </si>
  <si>
    <t>奇缘App</t>
  </si>
  <si>
    <t>陈阳</t>
  </si>
  <si>
    <t>体育系</t>
  </si>
  <si>
    <t>儿童身体活动状况和考试焦虑的关系研究</t>
  </si>
  <si>
    <t>因杰秀</t>
  </si>
  <si>
    <t>自贸区背景下山西与东盟贸易发展路径分析</t>
  </si>
  <si>
    <t>赵丽芳</t>
  </si>
  <si>
    <t>智能分类垃圾桶</t>
  </si>
  <si>
    <t>仿生四足搜救机械狗</t>
  </si>
  <si>
    <t>王国俊</t>
  </si>
  <si>
    <t>工程师</t>
  </si>
  <si>
    <t>理学系</t>
  </si>
  <si>
    <t>中国优秀传统文化与Laserblock开源机器人的融合</t>
  </si>
  <si>
    <t>朱琼干</t>
  </si>
  <si>
    <t>智能药箱</t>
  </si>
  <si>
    <t>张小强</t>
  </si>
  <si>
    <t>应用交通监管影像采集网进行城市洪涝灾害实时预警预报方法</t>
  </si>
  <si>
    <t>宁健</t>
  </si>
  <si>
    <t>环境与安全工程系</t>
  </si>
  <si>
    <t>葛根蜂蜜酸奶发酵工艺的研究</t>
  </si>
  <si>
    <t>王晓丽</t>
  </si>
  <si>
    <t>实验师</t>
  </si>
  <si>
    <t>海泡石对镉污染土壤的钝化修复效应研究</t>
  </si>
  <si>
    <t>李剑睿</t>
  </si>
  <si>
    <t>纳米二氧化铈的制备及其对制药废水的光催化性能研究</t>
  </si>
  <si>
    <t>马春蕾</t>
  </si>
  <si>
    <t>从酵母细胞中提取超氧化物歧化酶的工艺研究</t>
  </si>
  <si>
    <t>梁保红</t>
  </si>
  <si>
    <t>材料工程系</t>
  </si>
  <si>
    <t>3D打印GO//KCu7S4@NiMn的制备及其电化学性能研究</t>
  </si>
  <si>
    <t>赵彦亮</t>
  </si>
  <si>
    <t>发酵工艺对艾灰黄酮含量及其抗氧化活性的影响</t>
  </si>
  <si>
    <t>宋永波</t>
  </si>
  <si>
    <t>新型生物质吸附剂对偶氮染料的吸附研究</t>
  </si>
  <si>
    <t>孙瑶</t>
  </si>
  <si>
    <t>Ni/Mg-Al催化剂的结构调变及甲烷重整性能研究</t>
  </si>
  <si>
    <t>张小平</t>
  </si>
  <si>
    <t>低生热聚氨酯弹性体的合成研究</t>
  </si>
  <si>
    <t>贺茂勇</t>
  </si>
  <si>
    <t>微波辅助合成纳米二氧化硅-聚乳酸可降解复合膜研究</t>
  </si>
  <si>
    <t>孔祥鹏</t>
  </si>
  <si>
    <t>莜麦啤酒发酵工艺</t>
  </si>
  <si>
    <t>刘丽艳</t>
  </si>
  <si>
    <t>钙钛矿型金属空气电池的研究</t>
  </si>
  <si>
    <t>闫蕊</t>
  </si>
  <si>
    <t>污泥—核桃壳吸附剂及其吸附性能研究</t>
  </si>
  <si>
    <t>武家玉</t>
  </si>
  <si>
    <t>智能杀菌消毒机器人</t>
  </si>
  <si>
    <t>二氧化锰基纳米吸附剂的动力学和吸附行为研究</t>
  </si>
  <si>
    <t>张翠红</t>
  </si>
  <si>
    <t>高抗湿滑、低生热耐磨聚氨酯弹性体的研究</t>
  </si>
  <si>
    <t>智能捡球机器人设计</t>
  </si>
  <si>
    <t>沈凌云</t>
  </si>
  <si>
    <t>基于多种吸附模块的墙壁攀爬机器人</t>
  </si>
  <si>
    <t>乔俊福</t>
  </si>
  <si>
    <t>防推头加速踏板算法</t>
  </si>
  <si>
    <t>蛇形机器人</t>
  </si>
  <si>
    <t>苗丽丽</t>
  </si>
  <si>
    <t>跟随式轮足机器人</t>
  </si>
  <si>
    <t>仝晓刚</t>
  </si>
  <si>
    <t>边坡复绿机</t>
  </si>
  <si>
    <t>韩淑萍</t>
  </si>
  <si>
    <t>核壳结构PA@SiO2复合相变材料的制备与电化学性能研究</t>
  </si>
  <si>
    <t>谭俊华</t>
  </si>
  <si>
    <t>聚氨酯微球及多色荧光碳量子点复合材料的制备</t>
  </si>
  <si>
    <t>白静静</t>
  </si>
  <si>
    <t>基于无人驾驶的多场合应用型挖掘机</t>
  </si>
  <si>
    <t>智能工厂运输型机器人</t>
  </si>
  <si>
    <t>BODIPY类荧光探针的合成及性能研究</t>
  </si>
  <si>
    <t>李生玲</t>
  </si>
  <si>
    <t>基于TiO2光触媒技术净化含青霉素污水的工艺技术研究初探</t>
  </si>
  <si>
    <t>赵润柱</t>
  </si>
  <si>
    <t>基于深度学习逆向设计光学滤波器</t>
  </si>
  <si>
    <t>智能无尘黑板擦</t>
  </si>
  <si>
    <t>基于人员出入的激光检索系统设计</t>
  </si>
  <si>
    <t>陆锋</t>
  </si>
  <si>
    <t>仓库管家——货物分配搬运机器人</t>
  </si>
  <si>
    <t>医疗压力的监测与调节</t>
  </si>
  <si>
    <t>赵鹏飞</t>
  </si>
  <si>
    <t>太阳能触感钢琴</t>
  </si>
  <si>
    <t>张苏楠</t>
  </si>
  <si>
    <t>“树易植”智能沙漠植树机</t>
  </si>
  <si>
    <t>医疗辅助机器人</t>
  </si>
  <si>
    <t>李雅青</t>
  </si>
  <si>
    <t>汽车倒车防撞报警器</t>
  </si>
  <si>
    <t>薄晓宁</t>
  </si>
  <si>
    <t>校园共享雨伞系统</t>
  </si>
  <si>
    <t>郑来芳</t>
  </si>
  <si>
    <t>新时期大学生网络成瘾的影响因素分析及干预方式的研究</t>
  </si>
  <si>
    <t>贺春荣</t>
  </si>
  <si>
    <t>自动引导式机器人</t>
  </si>
  <si>
    <t>刘继军</t>
  </si>
  <si>
    <t>聚烯烃高分子碳碳键断裂高效催化剂构筑</t>
  </si>
  <si>
    <t>崔晓静</t>
  </si>
  <si>
    <t>副研究员</t>
  </si>
  <si>
    <t>重金属镉胁迫对大麻种子萌发和幼苗生长与生理的影响</t>
  </si>
  <si>
    <t>赵肖琼</t>
  </si>
  <si>
    <t>车载空气净化器的设计及制备</t>
  </si>
  <si>
    <t>赵晓红</t>
  </si>
  <si>
    <t>教授</t>
  </si>
  <si>
    <t>镍基超疏水涂层的构建</t>
  </si>
  <si>
    <t>宋政伟</t>
  </si>
  <si>
    <t>车架定位器</t>
  </si>
  <si>
    <t>基于大数据的校园环境噪声测量与分析及噪声监测提示系统设计与制作</t>
  </si>
  <si>
    <t>冯中营</t>
  </si>
  <si>
    <t>多功能动感单车</t>
  </si>
  <si>
    <t>郭文静</t>
  </si>
  <si>
    <t>干旱区植被和气候变化对径流变化影响特征</t>
  </si>
  <si>
    <t>王电龙</t>
  </si>
  <si>
    <t>自动举升器</t>
  </si>
  <si>
    <t>钴基催化剂催化氧化苯系物的性能研究</t>
  </si>
  <si>
    <t>樊婷婷203066130</t>
  </si>
  <si>
    <t>程丽军</t>
  </si>
  <si>
    <t>一种低成本的铝离子电池电解液</t>
  </si>
  <si>
    <t>董晓忠</t>
  </si>
  <si>
    <t>咔哒盒子有声读物</t>
  </si>
  <si>
    <t>创业项目</t>
  </si>
  <si>
    <t>王志瑛</t>
  </si>
  <si>
    <t>乡村振兴背景下农村劳动力回流状况及对策分析</t>
  </si>
  <si>
    <t>刘俊仙</t>
  </si>
  <si>
    <t>纸箱助力乡村教育</t>
  </si>
  <si>
    <t>设计艺术系</t>
  </si>
  <si>
    <t>空间造型感知虚拟实验项目界面设计及模型库构建</t>
  </si>
  <si>
    <t>袁玲</t>
  </si>
  <si>
    <t>“1-2-2”模式对大学生腹部减肥影响的研究——以减脂塑形班为例</t>
  </si>
  <si>
    <t>高技术产业创新绩效的提升路径研究</t>
  </si>
  <si>
    <t>山西古建筑博物馆吕洞宾IP形象设计</t>
  </si>
  <si>
    <t>王丽娜</t>
  </si>
  <si>
    <t>基于IPA法的山西省红色旅游景区游客感知</t>
  </si>
  <si>
    <t>田慧慧</t>
  </si>
  <si>
    <t>山西省儿童医院入口区硬质景观改造设计</t>
  </si>
  <si>
    <t>王怡霖</t>
  </si>
  <si>
    <t>“追趣”晋剧文创设计研究</t>
  </si>
  <si>
    <t>赵海星</t>
  </si>
  <si>
    <t>“钟楼街”文创设计研究</t>
  </si>
  <si>
    <t>山水田园诗词对农耕文化的创新设计应用</t>
  </si>
  <si>
    <t>袁毅</t>
  </si>
  <si>
    <t>文旅融合视角下山西省旅游服务贸易出口竞争力分析</t>
  </si>
  <si>
    <t>李文华</t>
  </si>
  <si>
    <t>Windows98先锋实验酒吧休闲体验馆</t>
  </si>
  <si>
    <t>贺慧芳</t>
  </si>
  <si>
    <t>骨质疏松症及骨折风险的评定</t>
  </si>
  <si>
    <t>王晓倩</t>
  </si>
  <si>
    <t>永乐宫壁画文创设计</t>
  </si>
  <si>
    <t>张杨</t>
  </si>
  <si>
    <t>太原市公交站台改良设计</t>
  </si>
  <si>
    <t>山西清徐砖雕文化再设计</t>
  </si>
  <si>
    <t>创新创业项目</t>
  </si>
  <si>
    <t>杨凯</t>
  </si>
  <si>
    <t>孟开元</t>
  </si>
  <si>
    <t>史芸</t>
  </si>
  <si>
    <t>寇元超</t>
  </si>
  <si>
    <t>助教</t>
  </si>
  <si>
    <t>纳米氧化铝改性聚丙烯酰胺复合材料作为吸附剂在分离分析食用色素的应用</t>
  </si>
  <si>
    <t>202041329
马德彪</t>
  </si>
  <si>
    <t>李婉君</t>
  </si>
  <si>
    <t>葛艾红</t>
  </si>
  <si>
    <t>基于ZIF-67/PANI/Nafion构建的电化学传感器对于水体中铜离子的研究</t>
  </si>
  <si>
    <t>202047113张鑫</t>
  </si>
  <si>
    <t>202041321原佳慧 2120400710王依晴 2120400711史蒙蒙 2120400732张悦</t>
  </si>
  <si>
    <t>姚英</t>
  </si>
  <si>
    <t>可修复聚酰亚胺薄膜的制备及性能研究</t>
  </si>
  <si>
    <t>2120700740王伟</t>
  </si>
  <si>
    <t>李歆</t>
  </si>
  <si>
    <t>崔保银</t>
  </si>
  <si>
    <t>硫化铜柔性电极的增材制备及电化学性能研究</t>
  </si>
  <si>
    <t>202072117曹瑞玲</t>
  </si>
  <si>
    <t>OC/BN/NR纳米复合材料气体阻隔性能研究</t>
  </si>
  <si>
    <t>202074402张一铎</t>
  </si>
  <si>
    <t>王林艳</t>
  </si>
  <si>
    <t>走失老人寻亲系统的设计与实现</t>
  </si>
  <si>
    <t>韩朝怡</t>
  </si>
  <si>
    <t>大孔树脂对艾灰黄酮的分离工艺探索</t>
  </si>
  <si>
    <t>2120400635常孜伊</t>
  </si>
  <si>
    <t>李江</t>
  </si>
  <si>
    <t>赝电容Ni(OH)2材料与铝离子电池体系的兼容性</t>
  </si>
  <si>
    <t>202072203张静珊</t>
  </si>
  <si>
    <t>黄酮醇类化合物的分子印迹电化学生物传感器构建</t>
  </si>
  <si>
    <t>202042115李苏杰</t>
  </si>
  <si>
    <t>碳纳米球负载Pt材料的制备及其点催化剂性能研究</t>
  </si>
  <si>
    <t>2120400933杨森</t>
  </si>
  <si>
    <t>白雪丽</t>
  </si>
  <si>
    <t>半芳香族生物基耐热PA5T510的合成及性能研究</t>
  </si>
  <si>
    <t>202074301张硕</t>
  </si>
  <si>
    <t>刘冰肖</t>
  </si>
  <si>
    <t>基于深度学习的矿山目标检测算法研究</t>
  </si>
  <si>
    <t>刘婷</t>
  </si>
  <si>
    <t>{Ln2}-MOFs的构筑及其荧光探针性能的研究修改</t>
  </si>
  <si>
    <t>202074114郭福军</t>
  </si>
  <si>
    <t>张涛</t>
  </si>
  <si>
    <t>介孔钙钛矿_ g-C3N4的制备及氧还原性能研究</t>
  </si>
  <si>
    <t>柳艺东2120700415</t>
  </si>
  <si>
    <t>基于co3o4/Go构建的电化学传感器的研究</t>
  </si>
  <si>
    <t>202047129畅林森</t>
  </si>
  <si>
    <t>2120400825魏帅杰 2120400727张静静 2120401117雪宇田 2120401120杨富凯</t>
  </si>
  <si>
    <t>192042316荆姗</t>
  </si>
  <si>
    <t>202047115郝明霞 202042208谢晓雨 202042337杨帆 182043130李冕</t>
  </si>
  <si>
    <t>滑继爱</t>
  </si>
  <si>
    <t>高容量镁基储氢材料的制备及其储氢性能研究</t>
  </si>
  <si>
    <t>202073227郑艳</t>
  </si>
  <si>
    <t>米增财</t>
  </si>
  <si>
    <t>三线摆测量转动惯量实验仪的优化与改进</t>
  </si>
  <si>
    <t>张瑞芳</t>
  </si>
  <si>
    <t>蛋白核小球藻对重金属镉离子吸附性能的研究</t>
  </si>
  <si>
    <t>SiC Cu复合材料界面性质的理论模拟</t>
  </si>
  <si>
    <t>202073113任喆洲</t>
  </si>
  <si>
    <t>彭军辉</t>
  </si>
  <si>
    <t>SiO2基高性能CO2的吸收剂的制备与性能研究</t>
  </si>
  <si>
    <t>202043134王晨蕊</t>
  </si>
  <si>
    <t>梅艳钢</t>
  </si>
  <si>
    <t>含钼无机抑菌材料的设计及性能研究</t>
  </si>
  <si>
    <t>2120400728孙钰升</t>
  </si>
  <si>
    <t>杂化纳米炭纤维的制备及在锂硫电池中的应用</t>
  </si>
  <si>
    <t>202072111姚庆祥</t>
  </si>
  <si>
    <t>李鹏</t>
  </si>
  <si>
    <t>耐高温聚酰亚胺的制备及性能研究</t>
  </si>
  <si>
    <t>2120700211闫欣怡</t>
  </si>
  <si>
    <t>睡公主泡泡浴芭的研制与性能研究</t>
  </si>
  <si>
    <t>202047416　刘宇凤</t>
  </si>
  <si>
    <t>202047319石辛茹　202047339熊秀红　202047412杨新宇</t>
  </si>
  <si>
    <t>王慧芳</t>
  </si>
  <si>
    <t>锰酸镧的制备及催化甲醛降解反应</t>
  </si>
  <si>
    <t>21204007129霍鹏程</t>
  </si>
  <si>
    <t>2120400715赵晨彤 2120400704白松江 2120400722袁烨 2120400741李文卓</t>
  </si>
  <si>
    <t>马庆国</t>
  </si>
  <si>
    <t>甲醇催化氧化Pt基催化剂性能研究</t>
  </si>
  <si>
    <t>2120400504邵佳仪</t>
  </si>
  <si>
    <t>2120401211王俊元 2120400514张佳美 2120400510王欣琪</t>
  </si>
  <si>
    <t>M-La2Zr2O7催化剂甲烷重整性能研究</t>
  </si>
  <si>
    <t>2120400136韩永琪</t>
  </si>
  <si>
    <t>多金属硒化物的制备及储钠机制研究</t>
  </si>
  <si>
    <t>2120700810任志轲</t>
  </si>
  <si>
    <t>大型物理科普仪器设计与实现</t>
  </si>
  <si>
    <t>杨文锦</t>
  </si>
  <si>
    <t>NiSe2_CMTs复合材料的制备及其电化学性能研究</t>
  </si>
  <si>
    <t>202072201王涛</t>
  </si>
  <si>
    <t>王凯</t>
  </si>
  <si>
    <t>丙基三丁基溴化胺相转移催化剂的合成及应用</t>
  </si>
  <si>
    <t>202042305尤然</t>
  </si>
  <si>
    <t>王曼</t>
  </si>
  <si>
    <t>铌酸钾钠无铅铁电薄膜畴结构和性能的相场法研究</t>
  </si>
  <si>
    <t>202073319王佳胜</t>
  </si>
  <si>
    <t>孙远洋</t>
  </si>
  <si>
    <t>隔壁塔萃取精馏及共沸精馏分离异丙醇-水的模拟研究</t>
  </si>
  <si>
    <t>202042235蔡斌鑫</t>
  </si>
  <si>
    <t>邵圣娟</t>
  </si>
  <si>
    <t>废旧电池有偿回收方案的设计与实施</t>
  </si>
  <si>
    <t>谭敏</t>
  </si>
  <si>
    <t>NiAl-LDHs担载Au-Co合金纳米簇光催化苯甲醇氧化反应</t>
  </si>
  <si>
    <t>202047133张凌峰</t>
  </si>
  <si>
    <t>王晓宇</t>
  </si>
  <si>
    <t>生物质对生物制与煤共热解半焦气化反应性的影响</t>
  </si>
  <si>
    <t>202043226谢家乐</t>
  </si>
  <si>
    <t>高松平</t>
  </si>
  <si>
    <t>SSZ-13分子筛催化乙醇制丙烯反应过程研究</t>
  </si>
  <si>
    <t>202043111田鹏</t>
  </si>
  <si>
    <t>薛彦峰</t>
  </si>
  <si>
    <t>水油分离膜的制备</t>
  </si>
  <si>
    <t>2120400219吴雪晶</t>
  </si>
  <si>
    <t>分子筛催化纤维素转化制糠醛</t>
  </si>
  <si>
    <t>202047415杨柳青</t>
  </si>
  <si>
    <t>2120400916高一凡 2120400238陆柔君 2120400230徐靖博 2120400528乔栋</t>
  </si>
  <si>
    <t>郑洪岩</t>
  </si>
  <si>
    <t>镁合金表面镍硅烷超疏水涂层构建</t>
  </si>
  <si>
    <t>2120400242龙宁</t>
  </si>
  <si>
    <t>2120400231陈涛 2120400222郭佳艺 2120400215梁新媛</t>
  </si>
  <si>
    <t>楼梯扶手消毒器</t>
  </si>
  <si>
    <t>任洁</t>
  </si>
  <si>
    <t>基于词义的英语学习平台</t>
  </si>
  <si>
    <t>张麟华，张升</t>
  </si>
  <si>
    <t>副教授 讲师</t>
  </si>
  <si>
    <t>创新创业信息化管理系统</t>
  </si>
  <si>
    <t>邢珍珍，李燕香</t>
  </si>
  <si>
    <t>智能树干喷涂机</t>
  </si>
  <si>
    <t>贾孟君</t>
  </si>
  <si>
    <t>自动化服务机器人</t>
  </si>
  <si>
    <t>翟丽红</t>
  </si>
  <si>
    <t>硬币识别系统设计</t>
  </si>
  <si>
    <t>基于s7-1200的物料分拣和自动送料控制系统的模拟</t>
  </si>
  <si>
    <t>基于单片机的平衡小车</t>
  </si>
  <si>
    <t>吴海青</t>
  </si>
  <si>
    <t>基于图形学的航天器建模与运动分析系统</t>
  </si>
  <si>
    <t>孔令德</t>
  </si>
  <si>
    <t>e点通--智能AI辅助的在线图形化信息协作平台</t>
  </si>
  <si>
    <t>助教 副教授</t>
  </si>
  <si>
    <t>涅阳医圣传</t>
  </si>
  <si>
    <t>张英 孔令德</t>
  </si>
  <si>
    <t>助教 教授</t>
  </si>
  <si>
    <t>智能风扇</t>
  </si>
  <si>
    <t>张婕</t>
  </si>
  <si>
    <t>智能小车（避障以及起重）</t>
  </si>
  <si>
    <t>胡彦君</t>
  </si>
  <si>
    <t>语音智能垃圾桶</t>
  </si>
  <si>
    <t>苏慧斌</t>
  </si>
  <si>
    <t>清风科技环保有限公司</t>
  </si>
  <si>
    <t>徐涵202033304</t>
  </si>
  <si>
    <t>范艳</t>
  </si>
  <si>
    <t>万能“公益＋”挪车机器人</t>
  </si>
  <si>
    <t>李景丹</t>
  </si>
  <si>
    <t>基于plc的PSA制氮机</t>
  </si>
  <si>
    <t>线路巡检机器人设计</t>
  </si>
  <si>
    <t>戴丽莉</t>
  </si>
  <si>
    <t>无限Z轴打印机</t>
  </si>
  <si>
    <t>铝型材切割机自动送料装置</t>
  </si>
  <si>
    <t>智能工业气体安全阀门</t>
  </si>
  <si>
    <t>许鑫</t>
  </si>
  <si>
    <t>全方位羽毛球训练系统</t>
  </si>
  <si>
    <t>基于物联网的交互型智能衣柜</t>
  </si>
  <si>
    <t>基于单片机的空气质量检测报警器</t>
  </si>
  <si>
    <t>智能直梯</t>
  </si>
  <si>
    <t>原菊梅</t>
  </si>
  <si>
    <t>播种植保通用行走模块设计</t>
  </si>
  <si>
    <t>播种机地头换行装置设计</t>
  </si>
  <si>
    <t>智能灌溉系统中的土壤温湿度检测器</t>
  </si>
  <si>
    <t>食缘客智能餐厅识别系统</t>
  </si>
  <si>
    <t>米琪 张麟华</t>
  </si>
  <si>
    <t>龙门架式打印机</t>
  </si>
  <si>
    <t>智能写字机器人</t>
  </si>
  <si>
    <t>郭宇航</t>
  </si>
  <si>
    <t>智能互联立体式消防系统</t>
  </si>
  <si>
    <t>任栋</t>
  </si>
  <si>
    <t>基于蓝牙监控的智能循迹运输小车设计</t>
  </si>
  <si>
    <t>一站式宠物服务云平台</t>
  </si>
  <si>
    <t>张麟华 赵晓春</t>
  </si>
  <si>
    <t>副教授 助教</t>
  </si>
  <si>
    <t>智能导盲车</t>
  </si>
  <si>
    <t>彭佳卉</t>
  </si>
  <si>
    <t>基于机器视觉的身份识别系统设计</t>
  </si>
  <si>
    <t>“机器视觉”助力农业采摘</t>
  </si>
  <si>
    <t>温室自动化检测控制系统</t>
  </si>
  <si>
    <t>张健</t>
  </si>
  <si>
    <t>智能无人手势飞行器</t>
  </si>
  <si>
    <t>智能太阳能锂电池充电器的设计</t>
  </si>
  <si>
    <t>张烨</t>
  </si>
  <si>
    <t>智能看护围栏</t>
  </si>
  <si>
    <t>穆煜</t>
  </si>
  <si>
    <t>基于微信小程序的食品配料识别系统</t>
  </si>
  <si>
    <t>赵燕萍 张立凡</t>
  </si>
  <si>
    <t>一元诚信纸巾</t>
  </si>
  <si>
    <t>段鸿鑫202025212</t>
  </si>
  <si>
    <t>输液报警</t>
  </si>
  <si>
    <t>王瑞荣</t>
  </si>
  <si>
    <t>台式干肤机</t>
  </si>
  <si>
    <t>张俊生</t>
  </si>
  <si>
    <t>消杀机器人</t>
  </si>
  <si>
    <t>基于单片机的智能窗帘</t>
  </si>
  <si>
    <t>画作展览器</t>
  </si>
  <si>
    <t>智能陆空消毒机器人</t>
  </si>
  <si>
    <t>刘美慧</t>
  </si>
  <si>
    <t>智能家居安防系统</t>
  </si>
  <si>
    <t>郭彩萍</t>
  </si>
  <si>
    <t>未来国风建筑</t>
  </si>
  <si>
    <t>曹小凤 韩燕丽</t>
  </si>
  <si>
    <t>讲师 副教授</t>
  </si>
  <si>
    <t>孙柏林</t>
  </si>
  <si>
    <t>塑料瓶专项回收机</t>
  </si>
  <si>
    <t>太阳光跟踪集热系统</t>
  </si>
  <si>
    <t>赵波慧</t>
  </si>
  <si>
    <t>基于深度学习的影视作品推荐系统</t>
  </si>
  <si>
    <t>张麟华，崔建青</t>
  </si>
  <si>
    <t>副教授，助教</t>
  </si>
  <si>
    <t>乐医通</t>
  </si>
  <si>
    <t>王铮，邢珍珍</t>
  </si>
  <si>
    <t>讲师，副教授</t>
  </si>
  <si>
    <t>建筑外置智能运输设备</t>
  </si>
  <si>
    <t>高丽红</t>
  </si>
  <si>
    <t>水质在线监测系统设计</t>
  </si>
  <si>
    <t>教室自动开关灯系统设计</t>
  </si>
  <si>
    <t>刘青芳</t>
  </si>
  <si>
    <t>校园诚信纸巾</t>
  </si>
  <si>
    <t>太原市社区食堂满意度和发展现状的调查</t>
  </si>
  <si>
    <t>你的懒人小管家上线啦</t>
  </si>
  <si>
    <t>王霞</t>
  </si>
  <si>
    <t>山西省数字经济促进共同富裕的理论机理与实现路径研究</t>
  </si>
  <si>
    <t>徐巧玲</t>
  </si>
  <si>
    <t>红色文化融入大学生文化自信的必要性分析-以山西省高校学生为例</t>
  </si>
  <si>
    <t>文创产品的地域特色和推广方式的研究</t>
  </si>
  <si>
    <t>李洁</t>
  </si>
  <si>
    <t>12周百米定向训练对大学生反应时的影响研究</t>
  </si>
  <si>
    <t>侯建斌</t>
  </si>
  <si>
    <t>“晋剧兔”——山西非遗晋剧IP形象设计</t>
  </si>
  <si>
    <t>手指力量对于攀石项目的相关性研究</t>
  </si>
  <si>
    <t>刘军良</t>
  </si>
  <si>
    <t>荆楚文化古物纹样再设计及衍生品设计</t>
  </si>
  <si>
    <t>王婧</t>
  </si>
  <si>
    <t>中国传统文化元素在民俗公园中的应用——以东方韵律公园设计为例</t>
  </si>
  <si>
    <t>社群建设与知识付费用户的持续使用意愿</t>
  </si>
  <si>
    <t>任继如</t>
  </si>
  <si>
    <t>山西传统民俗剪纸信息设计及文创产品衍生</t>
  </si>
  <si>
    <t>张哲</t>
  </si>
  <si>
    <t>新时代清徐醋业对清徐旅游业的影响</t>
  </si>
  <si>
    <t>赵素芳</t>
  </si>
  <si>
    <t>特色农产品包装对销售的影响—以运城苹果的不同包装为例</t>
  </si>
  <si>
    <t>陈利香</t>
  </si>
  <si>
    <t>山西晋祠圣母殿“千年侍女”IP形象创新设计</t>
  </si>
  <si>
    <t>网红效应对大学生消费的影响和应对措施——以太原市内高校为例</t>
  </si>
  <si>
    <t>孙凌燕</t>
  </si>
  <si>
    <t>晨光系列-励志成语故事创意设计</t>
  </si>
  <si>
    <t>添艺数字传媒文化工作室</t>
  </si>
  <si>
    <t>杨娜</t>
  </si>
  <si>
    <t>太原酒厂酿酒游戏UI界面设计</t>
  </si>
  <si>
    <t>澹台嘉孜</t>
  </si>
  <si>
    <t>氮氧自由基-稀土功能材料的荧光性能</t>
  </si>
  <si>
    <t>202041328荆敬佩</t>
  </si>
  <si>
    <t>李弘道</t>
  </si>
  <si>
    <t>省级观察项目</t>
  </si>
  <si>
    <t>一种物理碰撞实验组件设计</t>
  </si>
  <si>
    <t>李淑青</t>
  </si>
  <si>
    <t>金属催化剂的表面调控策略</t>
  </si>
  <si>
    <t>2120401113李昊</t>
  </si>
  <si>
    <t>李含悦</t>
  </si>
  <si>
    <t>氧化钼基等离子抑菌材料研究</t>
  </si>
  <si>
    <t>马翔</t>
  </si>
  <si>
    <t>Ru-MoO3的制备研究</t>
  </si>
  <si>
    <t>202041304张庭渌</t>
  </si>
  <si>
    <t>郭丽君</t>
  </si>
  <si>
    <t>高少龙</t>
  </si>
  <si>
    <t>在水溶液中可视化检测铜离子的荧光探针的应用研究</t>
  </si>
  <si>
    <t>202043225常君凤</t>
  </si>
  <si>
    <t>2120400917王毅涛</t>
  </si>
  <si>
    <t>王佳君</t>
  </si>
  <si>
    <t>晋阳湖水水质评价</t>
  </si>
  <si>
    <t>闫荣荣</t>
  </si>
  <si>
    <t>一种半导体光催化反应器的制备</t>
  </si>
  <si>
    <t>何景婷</t>
  </si>
  <si>
    <t>便携式消毒饭盒</t>
  </si>
  <si>
    <t>李耀宙</t>
  </si>
  <si>
    <t>智能辨析水龙头</t>
  </si>
  <si>
    <t>李泽华</t>
  </si>
  <si>
    <t>自动巡航的智能消毒小车</t>
  </si>
  <si>
    <t>刘畅</t>
  </si>
  <si>
    <t>基于STC89C52单片机的智能垃圾桶设计</t>
  </si>
  <si>
    <t>王华杰</t>
  </si>
  <si>
    <t>水面无人侦救艇预警救援系统</t>
  </si>
  <si>
    <t>岳光</t>
  </si>
  <si>
    <t>智能升降桌的设计</t>
  </si>
  <si>
    <t>史建伟</t>
  </si>
  <si>
    <t>久久念孝</t>
  </si>
  <si>
    <t>曹小凤 刘晋钢</t>
  </si>
  <si>
    <t>智能乒乓球捡球小车</t>
  </si>
  <si>
    <t>李芸</t>
  </si>
  <si>
    <t>基于蓝牙的智能寻光小车设计</t>
  </si>
  <si>
    <t>应县木塔（佛宫寺释迦塔）</t>
  </si>
  <si>
    <t>曹小凤 赵燕萍</t>
  </si>
  <si>
    <t>汽车防撞控制系统设计</t>
  </si>
  <si>
    <t>芦婧</t>
  </si>
  <si>
    <t>新冠疫情对商业的影响及启示</t>
  </si>
  <si>
    <t>郭永珍</t>
  </si>
  <si>
    <t>太原酒厂数字典藏文创产品</t>
  </si>
  <si>
    <t>银行环境信息披露现状分析</t>
  </si>
  <si>
    <t>康翻莲</t>
  </si>
  <si>
    <t>桃花坞木板年画创新再设计</t>
  </si>
  <si>
    <t>游泳俱乐部的前景及市场调研</t>
  </si>
  <si>
    <t>2022年立项省级大学生创新创业训练项目一览表</t>
    <phoneticPr fontId="6" type="noConversion"/>
  </si>
  <si>
    <t>钼助剂掺杂介孔金属铜催化剂制备及催化草酸二甲酯加氢反应研究</t>
  </si>
  <si>
    <t>202047131徐成波</t>
  </si>
  <si>
    <t>基于二氧化锰纳米材料的COD去除性能及动力学行为研究</t>
  </si>
  <si>
    <t>202041405王千慧</t>
  </si>
  <si>
    <t>王琦</t>
  </si>
  <si>
    <t>有序泡沫炭材料的制备及锂硫电池性能研究</t>
  </si>
  <si>
    <t>宋杨涛2120700507</t>
  </si>
  <si>
    <t>一款基于Linux操作系统的热成像采集系统设计</t>
  </si>
  <si>
    <t>程永喜</t>
  </si>
  <si>
    <t>防静电喷雾的制备</t>
  </si>
  <si>
    <t>202041221任鹏</t>
  </si>
  <si>
    <t>通电小球在磁场中的运动</t>
  </si>
  <si>
    <t>副教授，讲师</t>
  </si>
  <si>
    <t>基于物联网的智能环境监测系统</t>
  </si>
  <si>
    <t>郭会芳
王俊秀</t>
  </si>
  <si>
    <t>助教
副教授</t>
  </si>
  <si>
    <t>基于Manifold 妙算的生活垃圾智能分类装置设计</t>
  </si>
  <si>
    <t>李鑫</t>
  </si>
  <si>
    <t>RCEP下山西与日韩贸易发展的机遇及路径分析</t>
  </si>
  <si>
    <t>蓝桉花阁</t>
  </si>
  <si>
    <t>定向运动对平衡能力的研究</t>
  </si>
  <si>
    <t>吴慧攀</t>
  </si>
  <si>
    <t>知优校园公益小程序设计</t>
  </si>
  <si>
    <t>贾艳伟</t>
  </si>
  <si>
    <t>健身减脂训练器材</t>
  </si>
  <si>
    <t>数智化时代校园购物小程序经营模式研究</t>
  </si>
  <si>
    <t>张山虎</t>
  </si>
  <si>
    <t>数字媒体行业的研究</t>
  </si>
  <si>
    <t>杜薇</t>
  </si>
  <si>
    <t>太原工业学院男篮备战大赛的训练计划制定与实施研究</t>
  </si>
  <si>
    <t>陈强</t>
  </si>
  <si>
    <t>“牵与千寻”旅行计划</t>
  </si>
  <si>
    <t>2023年立项省级大学生创新创业训练项目一览表</t>
    <phoneticPr fontId="6" type="noConversion"/>
  </si>
  <si>
    <t>202047102冯国亮 202047126田孝松 202047139毛鑫禹 202047142王郅淏</t>
    <phoneticPr fontId="6" type="noConversion"/>
  </si>
  <si>
    <t>指导  教师</t>
    <phoneticPr fontId="6" type="noConversion"/>
  </si>
  <si>
    <t>坡缕石钝化菜地土壤镉效果研究</t>
  </si>
  <si>
    <t>动觉方位辨别研究</t>
  </si>
  <si>
    <t>张西珠</t>
  </si>
  <si>
    <t>杨树叶发酵提取乙酸制成洁厕剂</t>
  </si>
  <si>
    <t>赵金安</t>
  </si>
  <si>
    <t>基于PDA@GO力学性能增强含能复合物设计研究</t>
  </si>
  <si>
    <t>李春燕</t>
  </si>
  <si>
    <t>紫薯中花青素的提取</t>
  </si>
  <si>
    <t>刘翠翠</t>
  </si>
  <si>
    <t>煤泥耦合絮凝剂处理乳液废水的研究</t>
  </si>
  <si>
    <t>陆英</t>
  </si>
  <si>
    <t>壳聚糖－海藻酸钠吸附剂的制备及其吸附性能研究</t>
  </si>
  <si>
    <t>胡麻粕抗氧化肽的提取分离和抗氧化性研究</t>
  </si>
  <si>
    <t>基于主成分分析和聚类分析方法评价芦芽山毛建草茶品质特性</t>
  </si>
  <si>
    <t>郭艳萍</t>
  </si>
  <si>
    <t>李镇镇</t>
  </si>
  <si>
    <t>银杏叶提取物的制备工艺及其抑菌活性研究</t>
  </si>
  <si>
    <t>贺东亮</t>
  </si>
  <si>
    <t>山西省碳达峰预测研究</t>
  </si>
  <si>
    <t>葛晓华</t>
  </si>
  <si>
    <t>旋风除尘器除尘性能的测试及优化</t>
  </si>
  <si>
    <t>苏赛赛</t>
  </si>
  <si>
    <t>高层住宅火灾烟流模拟研究</t>
  </si>
  <si>
    <t>张冰冰</t>
  </si>
  <si>
    <t>Cu改性钴基催化剂的制备及催化氧化甲苯性能的研究</t>
  </si>
  <si>
    <t>河道生态修复装置</t>
  </si>
  <si>
    <t>郝瑞刚</t>
  </si>
  <si>
    <t>苦荞中黄酮类物质超声提取工艺研究</t>
  </si>
  <si>
    <t>长度错觉研究</t>
  </si>
  <si>
    <t>施锌肥方式对油菜累积镉的生态效应研究</t>
  </si>
  <si>
    <t>餐饮冷藏环境中微生物状况调查</t>
  </si>
  <si>
    <t>李攀</t>
  </si>
  <si>
    <t>利用分子模拟和分子对接技术分析豆豉纤溶酶的结构和催化机制</t>
  </si>
  <si>
    <t>张文勇</t>
  </si>
  <si>
    <t>小米植物乳杆菌发酵饮料的研制</t>
  </si>
  <si>
    <t>银杏叶总黄酮提取工艺及其抗氧化性研究</t>
  </si>
  <si>
    <t>太阳能车棚</t>
  </si>
  <si>
    <t>张艳刚</t>
  </si>
  <si>
    <t>张恒慧</t>
  </si>
  <si>
    <t>房屋降噪建设</t>
  </si>
  <si>
    <t>不同工况条件下自然及强制对流传热系数的测定</t>
  </si>
  <si>
    <t>王志强</t>
  </si>
  <si>
    <t>工质运行参数对换热器传热性能影响研究</t>
  </si>
  <si>
    <t>基于微生物技术的含淀粉废水制备类胡萝卜素技术工艺研究初探</t>
  </si>
  <si>
    <t>环境与安全工程系2022届毕业生各专业就业质量分析</t>
  </si>
  <si>
    <t>富氧燃烧过程中CO2对煤矸石焦炭结构的影响</t>
  </si>
  <si>
    <t>液体石蜡—乙二醇乳化液的制备</t>
  </si>
  <si>
    <t>项目  类型</t>
    <phoneticPr fontId="6" type="noConversion"/>
  </si>
  <si>
    <t>指导  教师</t>
    <phoneticPr fontId="6" type="noConversion"/>
  </si>
  <si>
    <t>项目组成员</t>
    <phoneticPr fontId="6" type="noConversion"/>
  </si>
  <si>
    <t>2021年立项省级大学生创新创业训练项目一览表</t>
    <phoneticPr fontId="6" type="noConversion"/>
  </si>
  <si>
    <t>项目  类型</t>
    <phoneticPr fontId="6" type="noConversion"/>
  </si>
  <si>
    <t>项目   负责人</t>
    <phoneticPr fontId="6" type="noConversion"/>
  </si>
  <si>
    <t>级别</t>
    <phoneticPr fontId="6" type="noConversion"/>
  </si>
  <si>
    <t>202047217李世敏2120401013张志燕2120400210李换换2120401116梁豆豆</t>
    <phoneticPr fontId="6" type="noConversion"/>
  </si>
  <si>
    <t xml:space="preserve">陈鹏旭  2121100404  </t>
  </si>
  <si>
    <t xml:space="preserve">刘洋  202088142  </t>
  </si>
  <si>
    <t xml:space="preserve">赵闻博  2120880115  </t>
  </si>
  <si>
    <t xml:space="preserve">韩玉宏  2120600323  </t>
  </si>
  <si>
    <t xml:space="preserve">徐铭轩  2120600134  </t>
  </si>
  <si>
    <t xml:space="preserve">藏鑫乐  2120600442  </t>
  </si>
  <si>
    <t xml:space="preserve">郭钰洁  2120690224  </t>
  </si>
  <si>
    <t xml:space="preserve">杜英杰  203066208  </t>
  </si>
  <si>
    <t xml:space="preserve">卢杰  2120880234  </t>
  </si>
  <si>
    <t xml:space="preserve">王焕邦  202066218  </t>
  </si>
  <si>
    <t xml:space="preserve">高瑶瑶  202065237  </t>
  </si>
  <si>
    <t xml:space="preserve">尹文婧  2120600415  </t>
  </si>
  <si>
    <t xml:space="preserve">崔钰洲   2220880122  </t>
  </si>
  <si>
    <t xml:space="preserve">高丽  2120600431  </t>
  </si>
  <si>
    <t xml:space="preserve">潘勃文  2220300531  </t>
  </si>
  <si>
    <t xml:space="preserve">王梓默  2120690103  </t>
  </si>
  <si>
    <t xml:space="preserve">张铭昊  2120670236  </t>
  </si>
  <si>
    <t xml:space="preserve">方德晨  2120600633  </t>
  </si>
  <si>
    <t xml:space="preserve">刘泽宇  2120600601  </t>
  </si>
  <si>
    <t xml:space="preserve">杨赛  2120880122  </t>
  </si>
  <si>
    <t xml:space="preserve">马棪  2120690102  </t>
  </si>
  <si>
    <t xml:space="preserve">安焕业  2120600214  </t>
  </si>
  <si>
    <t xml:space="preserve">唐雨轩  2120690122  </t>
  </si>
  <si>
    <t xml:space="preserve">崔文豪  2120600305   </t>
  </si>
  <si>
    <t xml:space="preserve">张瑞敏  2120600408  </t>
  </si>
  <si>
    <t xml:space="preserve">罗涛  2120880236  </t>
  </si>
  <si>
    <t xml:space="preserve">闫昱兴  2120690431  </t>
  </si>
  <si>
    <t xml:space="preserve">武心怡  202065221  </t>
  </si>
  <si>
    <t xml:space="preserve">孙浩然  2120690116  </t>
  </si>
  <si>
    <t xml:space="preserve">郝柳娈  2120690119  </t>
  </si>
  <si>
    <t xml:space="preserve">赵铮琪  2120670118  </t>
  </si>
  <si>
    <t xml:space="preserve">刘任静  2120690114  </t>
  </si>
  <si>
    <t xml:space="preserve">付益多  2120600127  </t>
  </si>
  <si>
    <t xml:space="preserve">王中江  2120670131  </t>
  </si>
  <si>
    <t xml:space="preserve">段煜科  2120670110  </t>
  </si>
  <si>
    <t xml:space="preserve">王佳婧  2120600212  </t>
  </si>
  <si>
    <t xml:space="preserve">王宇航  2120101428  </t>
  </si>
  <si>
    <t xml:space="preserve">李嘉欣  202056227  </t>
  </si>
  <si>
    <t xml:space="preserve">段超  202056242  </t>
  </si>
  <si>
    <t xml:space="preserve">张  震
  2120101437  </t>
  </si>
  <si>
    <t xml:space="preserve">刘宇婷  202028328  </t>
  </si>
  <si>
    <t xml:space="preserve">屈夏淋  2120200724  </t>
  </si>
  <si>
    <t xml:space="preserve">曹左煜  2120201214  </t>
  </si>
  <si>
    <t xml:space="preserve">张家豪  2120301137  </t>
  </si>
  <si>
    <t xml:space="preserve">杨致远  2120101138  </t>
  </si>
  <si>
    <t xml:space="preserve">李承冲  202011233  </t>
  </si>
  <si>
    <t xml:space="preserve">汤森杰  2220500831  </t>
  </si>
  <si>
    <t xml:space="preserve">郭丁豪  202056121  </t>
  </si>
  <si>
    <t xml:space="preserve">张锐杰  2120501008  </t>
  </si>
  <si>
    <t xml:space="preserve">李家豪  2120200831  </t>
  </si>
  <si>
    <t xml:space="preserve">李阳  2120301140  </t>
  </si>
  <si>
    <t xml:space="preserve">刘鑫阳  2120101106  </t>
  </si>
  <si>
    <t xml:space="preserve">游熠辉  202011239  </t>
  </si>
  <si>
    <t xml:space="preserve">张景飒  2120300622  </t>
  </si>
  <si>
    <t xml:space="preserve">李茂宁  2120500808  </t>
  </si>
  <si>
    <t xml:space="preserve">白志强  2120201029  </t>
  </si>
  <si>
    <t xml:space="preserve">王新翔  2120101532  </t>
  </si>
  <si>
    <t xml:space="preserve">杨世毅  2220101008  </t>
  </si>
  <si>
    <t xml:space="preserve">赵亚梅  202027108  </t>
  </si>
  <si>
    <t xml:space="preserve">赵红力  2120201004  </t>
  </si>
  <si>
    <t xml:space="preserve">赵永恒  2120301009  </t>
  </si>
  <si>
    <t xml:space="preserve">杨家恩  2120300403  </t>
  </si>
  <si>
    <t xml:space="preserve">杨森博  2120100607  </t>
  </si>
  <si>
    <t xml:space="preserve">张佳妮
  2120100908  </t>
  </si>
  <si>
    <t xml:space="preserve">张豪志  2120100218  </t>
  </si>
  <si>
    <t xml:space="preserve">张迅  202054115  </t>
  </si>
  <si>
    <t xml:space="preserve">马成成  2120101342  </t>
  </si>
  <si>
    <t xml:space="preserve">李卓番  2120101519  </t>
  </si>
  <si>
    <t xml:space="preserve">钟家乐  2120100706  </t>
  </si>
  <si>
    <t xml:space="preserve">徐佳伟  2120201113  </t>
  </si>
  <si>
    <t xml:space="preserve">闫廷宇  2120500901  </t>
  </si>
  <si>
    <t xml:space="preserve">秦啟皓  2120201528  </t>
  </si>
  <si>
    <t xml:space="preserve">温智滔  2120201322  </t>
  </si>
  <si>
    <t xml:space="preserve">姜鑫  2120401008  </t>
  </si>
  <si>
    <t xml:space="preserve">马赟德  2120300626  </t>
  </si>
  <si>
    <t xml:space="preserve">梁增祥  2120300201  </t>
  </si>
  <si>
    <t xml:space="preserve">解媛  2120300618  </t>
  </si>
  <si>
    <t xml:space="preserve">李佳诚
  202039219  </t>
  </si>
  <si>
    <t xml:space="preserve">陈锦淮  202056235  </t>
  </si>
  <si>
    <t xml:space="preserve">苏昊伟  2120200536  </t>
  </si>
  <si>
    <t xml:space="preserve">周甜  2120201520  </t>
  </si>
  <si>
    <t xml:space="preserve">武琦   2120300509  </t>
  </si>
  <si>
    <t xml:space="preserve">魏祉琪  2120300804  </t>
  </si>
  <si>
    <t xml:space="preserve">李昕  2120101314  </t>
  </si>
  <si>
    <t xml:space="preserve">杨燕  2120401203  </t>
  </si>
  <si>
    <t xml:space="preserve">刘倩  202022402  </t>
  </si>
  <si>
    <t xml:space="preserve">胡冰  202052317  </t>
  </si>
  <si>
    <t xml:space="preserve">胡松盛  2120300326  </t>
  </si>
  <si>
    <t xml:space="preserve">宋瑞庆  2120400921  </t>
  </si>
  <si>
    <t xml:space="preserve">费相森  202018118  </t>
  </si>
  <si>
    <t xml:space="preserve">韩璐文  2120501122  </t>
  </si>
  <si>
    <t xml:space="preserve">杨丽花  202056228  </t>
  </si>
  <si>
    <t xml:space="preserve">叶圳冬  2120100139  </t>
  </si>
  <si>
    <t xml:space="preserve">张宁  2120200212  </t>
  </si>
  <si>
    <t xml:space="preserve">郭帅琪  202028114  </t>
  </si>
  <si>
    <t xml:space="preserve">王彬洁  2120900529  </t>
  </si>
  <si>
    <t xml:space="preserve">陈华冉  2120990839  </t>
  </si>
  <si>
    <t xml:space="preserve">田毅  2122110102  </t>
  </si>
  <si>
    <t xml:space="preserve">苏佳  2122110120  </t>
  </si>
  <si>
    <t xml:space="preserve">张嘉珂  2120990805  </t>
  </si>
  <si>
    <t xml:space="preserve">石书珲  2120990116  </t>
  </si>
  <si>
    <t xml:space="preserve">杜志浩  2121100112  </t>
  </si>
  <si>
    <t xml:space="preserve">李喜圆  2220990606  </t>
  </si>
  <si>
    <t xml:space="preserve">燕子怡  2122110119  </t>
  </si>
  <si>
    <t xml:space="preserve">张雨  202091310  </t>
  </si>
  <si>
    <t xml:space="preserve">杜悦钒  2120990407  </t>
  </si>
  <si>
    <t xml:space="preserve">陈升允  2120990221  </t>
  </si>
  <si>
    <t xml:space="preserve">范歆然  2120990306  </t>
  </si>
  <si>
    <t xml:space="preserve">张露馨  2122110101  </t>
  </si>
  <si>
    <t xml:space="preserve">邓聪慧  2121100604  </t>
  </si>
  <si>
    <t xml:space="preserve">邢姣龙  202211125  </t>
  </si>
  <si>
    <t xml:space="preserve">石如玉  2122110211  </t>
  </si>
  <si>
    <t xml:space="preserve">于越  2121100201  </t>
  </si>
  <si>
    <t xml:space="preserve">李惠敏  2120990501  </t>
  </si>
  <si>
    <t xml:space="preserve">师琛翔  225112130  </t>
  </si>
  <si>
    <t xml:space="preserve">杨静  2120990613  </t>
  </si>
  <si>
    <t xml:space="preserve">韩泽萍  2121100721  </t>
  </si>
  <si>
    <t xml:space="preserve">张怡敏  2120990529  </t>
  </si>
  <si>
    <t xml:space="preserve">李宇龙  2220900312  </t>
  </si>
  <si>
    <t xml:space="preserve">高田  2121100611  </t>
  </si>
  <si>
    <t xml:space="preserve">王鹏晖  2220990407  </t>
  </si>
  <si>
    <t xml:space="preserve">付佳妮  202111205  </t>
  </si>
  <si>
    <t xml:space="preserve">冉盛博  2121100422  </t>
  </si>
  <si>
    <t xml:space="preserve">成英青  202119212  </t>
  </si>
  <si>
    <t xml:space="preserve">王哲  2220300636  </t>
  </si>
  <si>
    <t xml:space="preserve">崔德成  2120670225  </t>
  </si>
  <si>
    <t xml:space="preserve">李涛涛  2120600630  </t>
  </si>
  <si>
    <t xml:space="preserve">郭锦璇  202067229  </t>
  </si>
  <si>
    <t xml:space="preserve">王碧茹  2120600307  </t>
  </si>
  <si>
    <t xml:space="preserve">孙腾远  2220880119  </t>
  </si>
  <si>
    <t xml:space="preserve">张宸宇  2120600209  </t>
  </si>
  <si>
    <t xml:space="preserve">岳泰安  21202011114  </t>
  </si>
  <si>
    <t xml:space="preserve">李泽江  2120201011  </t>
  </si>
  <si>
    <t xml:space="preserve">杨星圆  2120200915  </t>
  </si>
  <si>
    <t xml:space="preserve">葛林  2120300835  </t>
  </si>
  <si>
    <t xml:space="preserve">郝冠栋  2120300630  </t>
  </si>
  <si>
    <t xml:space="preserve">雷奕龙  2120500506  </t>
  </si>
  <si>
    <t xml:space="preserve">王贞明  2120200640  </t>
  </si>
  <si>
    <t xml:space="preserve">杨沛  2120201530  </t>
  </si>
  <si>
    <t xml:space="preserve">顾尹伊  202052324  </t>
  </si>
  <si>
    <t xml:space="preserve">赵雅  2120300608  </t>
  </si>
  <si>
    <t xml:space="preserve">梁欣雨  2120900601  </t>
  </si>
  <si>
    <t xml:space="preserve">王科渊  202119108  </t>
  </si>
  <si>
    <t xml:space="preserve">杜若寒  202091313  </t>
  </si>
  <si>
    <t xml:space="preserve">周海玉  202111116  </t>
  </si>
  <si>
    <t xml:space="preserve">吴宁浩  202211115  </t>
  </si>
  <si>
    <t>抗蛋白错误折叠及神经炎症药物前体的设计  合成及性质研究与合成</t>
  </si>
  <si>
    <t>文冠果花  叶  梗中多酚的提取含量对比  分离鉴定及抑菌活性研究</t>
  </si>
  <si>
    <t>级别</t>
    <phoneticPr fontId="6" type="noConversion"/>
  </si>
  <si>
    <t xml:space="preserve">何明硕192033420 </t>
  </si>
  <si>
    <t xml:space="preserve">李少华192039313 魏来192033312 陆誉文202033302 袁峰202036303 </t>
  </si>
  <si>
    <t xml:space="preserve">武文斌192041239 </t>
  </si>
  <si>
    <t xml:space="preserve">张亚铃192041116 杨晋宇192041408 
张继鑫192041437 王千慧202041405 </t>
  </si>
  <si>
    <t xml:space="preserve">陶莹192074338 </t>
  </si>
  <si>
    <t xml:space="preserve">古云臻192074111 任帅202074120  张景辉202074141 陈骏希202074135 </t>
  </si>
  <si>
    <t xml:space="preserve">张洁202027212 </t>
  </si>
  <si>
    <t xml:space="preserve">孙甲云202027234 刘镨文202027236 韦淀202027207 兰亚敏202027204 </t>
  </si>
  <si>
    <t xml:space="preserve">施嘉胜202018130 </t>
  </si>
  <si>
    <t xml:space="preserve">李小鹏182012106 赫乾辰202036207 赵炬雄192011131 穆明慧202022217 </t>
  </si>
  <si>
    <t xml:space="preserve">林子杰202027235 </t>
  </si>
  <si>
    <t xml:space="preserve">高文娟202052211 张子航192023301 </t>
  </si>
  <si>
    <t xml:space="preserve">张智前202018407 </t>
  </si>
  <si>
    <t xml:space="preserve">冯丽媛202027330 卢昌誉202043143 张越202096232 </t>
  </si>
  <si>
    <t xml:space="preserve">冯锦涛192023130 </t>
  </si>
  <si>
    <t xml:space="preserve">李冲192023111 刘洋192023112 何家硕202027341 </t>
  </si>
  <si>
    <t>3D打印rGO/NiOH 2 //rGO/KCu7s4混合电容器的制备及性能研究</t>
  </si>
  <si>
    <t xml:space="preserve">翟若琳192072204 </t>
  </si>
  <si>
    <t xml:space="preserve">白源森192073118 赵志博202072224 曹瑞玲202072117 霍庆庆202072116 </t>
  </si>
  <si>
    <t xml:space="preserve">孔宪潭202012214 </t>
  </si>
  <si>
    <t xml:space="preserve">许佳倩202018420 乔沛东202011431 杨文宇203066235 </t>
  </si>
  <si>
    <t xml:space="preserve">朱德伟192073102 </t>
  </si>
  <si>
    <t xml:space="preserve">李亚鹏192073207 邱荣章192073204 蒲鹏192073240 闫泽政192073117 </t>
  </si>
  <si>
    <t xml:space="preserve">仝锡杰192074434 </t>
  </si>
  <si>
    <t xml:space="preserve">周锦鹏192074409 李晓康202074218 马滟宇202074303 姬辰瑶202074325 </t>
  </si>
  <si>
    <t xml:space="preserve">王宇翔202028314 </t>
  </si>
  <si>
    <t xml:space="preserve">王晖202018111 </t>
  </si>
  <si>
    <t xml:space="preserve">崔宇杰192039307 </t>
  </si>
  <si>
    <t xml:space="preserve">姚程浩192033435 刘泽涛192036204 杨鑫龙192028206 宋亚鹏192036205 </t>
  </si>
  <si>
    <t xml:space="preserve">赵峰192047405 </t>
  </si>
  <si>
    <t xml:space="preserve">王田源192047424 韩嘉192047403 
刘宇192047427 </t>
  </si>
  <si>
    <t xml:space="preserve">李元仆202066223 </t>
  </si>
  <si>
    <t xml:space="preserve">申鹏202066224 杨森淼202066225 解振华202066221 李温斌202066234 </t>
  </si>
  <si>
    <t xml:space="preserve">刘丽娟2120880227 </t>
  </si>
  <si>
    <t xml:space="preserve">陈宇2120880233 唐闻锴2120880242 罗涛2120880236  贾金果2120880230 </t>
  </si>
  <si>
    <t xml:space="preserve">任嘉磊202033121 </t>
  </si>
  <si>
    <t xml:space="preserve">王宇坤202012111 陈旭腾202028320 任嘉磊202033121 </t>
  </si>
  <si>
    <t xml:space="preserve">杨紫江
202023327 </t>
  </si>
  <si>
    <t xml:space="preserve">史依姗202023337 马瑞茹202023338 石玥 202027328  孙磊 202027325 </t>
  </si>
  <si>
    <t xml:space="preserve">李成迪202055139 </t>
  </si>
  <si>
    <t xml:space="preserve">纪祥202017115 赵昕然202022234 </t>
  </si>
  <si>
    <t xml:space="preserve">杨涛
2150110211 </t>
  </si>
  <si>
    <t xml:space="preserve">李晓宇2150110213 李承乾2150110240 
王凯民2150110129 童福棋2150110205 </t>
  </si>
  <si>
    <t xml:space="preserve">黄润晶202025101 </t>
  </si>
  <si>
    <t xml:space="preserve">焦子龙202056129 </t>
  </si>
  <si>
    <t xml:space="preserve">白敬陶202018226 </t>
  </si>
  <si>
    <t xml:space="preserve">曹景杰202017137 申朋鑫202018302 渠天璇202042206 </t>
  </si>
  <si>
    <t xml:space="preserve">韩廷辉
192012123 </t>
  </si>
  <si>
    <t xml:space="preserve">裴瑾202062413 韩康杰192018107 
张欣202065214 申思梦202041122 </t>
  </si>
  <si>
    <t xml:space="preserve">栗金泽202027305 </t>
  </si>
  <si>
    <t xml:space="preserve">管婷 202023306 </t>
  </si>
  <si>
    <t xml:space="preserve">常璇宇202023211  张勇202023334 郭志祥202023208 </t>
  </si>
  <si>
    <t xml:space="preserve">赵海潮
202012127 </t>
  </si>
  <si>
    <t xml:space="preserve">申佳雨192042110 芦森202011418 
王世鹏202018409 </t>
  </si>
  <si>
    <t xml:space="preserve">张旭峰
202023203 </t>
  </si>
  <si>
    <t xml:space="preserve">赵泽宇202023206 王瑞豪202023209 马毓乾202023210 </t>
  </si>
  <si>
    <t xml:space="preserve">范厚海192041438 </t>
  </si>
  <si>
    <t xml:space="preserve">赵宇洁192043111 任鹏202041221 
李传奇202041238 高风琨202047236 </t>
  </si>
  <si>
    <t xml:space="preserve">李琪202065106 </t>
  </si>
  <si>
    <t xml:space="preserve">王树琪202065126 降小龙202065107 都通202065109 乔艺琛202065113 </t>
  </si>
  <si>
    <t xml:space="preserve">左巨红202047330 </t>
  </si>
  <si>
    <t xml:space="preserve">殷世昂202047317 李杨洋202047316 </t>
  </si>
  <si>
    <t xml:space="preserve">徐克瑾202074131 </t>
  </si>
  <si>
    <t xml:space="preserve">牛辰凡202074123 宁子璇202096209 </t>
  </si>
  <si>
    <t xml:space="preserve">高辉202011424 </t>
  </si>
  <si>
    <t xml:space="preserve">兰澄宇192011314 张晓颖202092219 </t>
  </si>
  <si>
    <t xml:space="preserve">刘泽平202088215 </t>
  </si>
  <si>
    <t xml:space="preserve">郭江涛202072226 刘庆博202088238 张志强202088114 王嘉伟202088117 </t>
  </si>
  <si>
    <t xml:space="preserve">王宽202028308 </t>
  </si>
  <si>
    <t xml:space="preserve">张佳鑫202028304 张涛源202028313 </t>
  </si>
  <si>
    <t xml:space="preserve">赵凯202062215 </t>
  </si>
  <si>
    <t xml:space="preserve">曹哲202062201 杨志高202062204 张俊202062212 王磊202062213 </t>
  </si>
  <si>
    <t xml:space="preserve">武號添202018138 </t>
  </si>
  <si>
    <t xml:space="preserve">夏杨202012435 </t>
  </si>
  <si>
    <t xml:space="preserve">郭晶203066201 毛康萍203066134 刘欣瑶203066125 连黎楠203066135 </t>
  </si>
  <si>
    <t xml:space="preserve">韩业升192072130 </t>
  </si>
  <si>
    <t xml:space="preserve">张鹏192072126 赵磊192072113  焦清琳192072117 </t>
  </si>
  <si>
    <t xml:space="preserve">薛家明202091303 </t>
  </si>
  <si>
    <t xml:space="preserve">李磊202039133 徐晓艳2120990225 蔡毓聪202091328 周小文192018135 </t>
  </si>
  <si>
    <t xml:space="preserve">秦大鑫2120900332 </t>
  </si>
  <si>
    <t xml:space="preserve">李嘉麒2120900410 王春昊2120900306 雷鸿坤2120900311 </t>
  </si>
  <si>
    <t xml:space="preserve">陈曦 202091102 </t>
  </si>
  <si>
    <t xml:space="preserve">姜岐岐202091101 郝磊艳202091103  郑慧婷202091133 </t>
  </si>
  <si>
    <t xml:space="preserve">王奕202119111 </t>
  </si>
  <si>
    <t xml:space="preserve">郭敬雅202119117 刘明达202119205 
郝彦彪202119209 王清武202119214 </t>
  </si>
  <si>
    <t xml:space="preserve">张震202211221 </t>
  </si>
  <si>
    <t xml:space="preserve">赵耀俊202211205 王海涛202211201 
刘官珍202211329 悦菲202211306 </t>
  </si>
  <si>
    <t xml:space="preserve">张玉业202092201 </t>
  </si>
  <si>
    <t xml:space="preserve">蒋明超202092234 陈强202092227 
宗肇淇202092128 </t>
  </si>
  <si>
    <t xml:space="preserve">马宇宁192111203 </t>
  </si>
  <si>
    <t xml:space="preserve">刘 璐192111401 侯康192111221 
贺 婧192111205 张淑蕊192111404 </t>
  </si>
  <si>
    <t xml:space="preserve">张诗悦202092224 </t>
  </si>
  <si>
    <t xml:space="preserve">龙瑞玟202092235 石灿202092109 
张志江2120990427 </t>
  </si>
  <si>
    <t xml:space="preserve">李振杭192112425 </t>
  </si>
  <si>
    <t xml:space="preserve">郑雪君192112404 </t>
  </si>
  <si>
    <t xml:space="preserve">梁欣雨192111317 </t>
  </si>
  <si>
    <t xml:space="preserve">张青林192111326 台澳娜192111327 
王宇晶192111307 杜梦洁192111306 </t>
  </si>
  <si>
    <t xml:space="preserve">张晓芳192111305 </t>
  </si>
  <si>
    <t xml:space="preserve">薄晓彤192111322 麻佳欢192111304 
王颢颖192111301 蔡雨宏192112411 </t>
  </si>
  <si>
    <t xml:space="preserve">马欣茹202111108 </t>
  </si>
  <si>
    <t xml:space="preserve">尉若彤202111105 徐宏飞202111109 
吴佳俊202111125 朱鹏浩202111123 </t>
  </si>
  <si>
    <t xml:space="preserve">黄微微192095235 </t>
  </si>
  <si>
    <t xml:space="preserve">曹梦林192095207 李天钰192095218 王娟192095227 郭佳怡192095221 </t>
  </si>
  <si>
    <t xml:space="preserve">许鑫国202095229 </t>
  </si>
  <si>
    <t xml:space="preserve">师筱婧202095223 朱雪莹202095233 </t>
  </si>
  <si>
    <t xml:space="preserve">李非凡192211312 </t>
  </si>
  <si>
    <t xml:space="preserve">黄凯彦192211214 关文凯192211318 
廉世豪192211213 曹玉蓉192211310 </t>
  </si>
  <si>
    <t xml:space="preserve">刘冠钰192111113 </t>
  </si>
  <si>
    <t xml:space="preserve">张洋瑞192111116 王文灿192111120 
李 楠192111105 许竞文192111102 </t>
  </si>
  <si>
    <t xml:space="preserve">牛方202119207 </t>
  </si>
  <si>
    <t xml:space="preserve">李卓明202119208 刘思语202119202 
李林杰202119204 赵雨露202119206 </t>
  </si>
  <si>
    <t xml:space="preserve">薛思旋192111413 </t>
  </si>
  <si>
    <t xml:space="preserve">马蕊192111324 庞雅洁192111319 
李洪宇192111311 </t>
  </si>
  <si>
    <t>项目   负责人</t>
    <phoneticPr fontId="6" type="noConversion"/>
  </si>
  <si>
    <t xml:space="preserve">仝茹  182041427  </t>
  </si>
  <si>
    <t xml:space="preserve">仇测皓  182054126  </t>
  </si>
  <si>
    <t xml:space="preserve">董叙言  182012232  </t>
  </si>
  <si>
    <t xml:space="preserve">王鑫  182042139  </t>
  </si>
  <si>
    <t xml:space="preserve">张洪玮  182039410  </t>
  </si>
  <si>
    <t xml:space="preserve">刘志成  192091104  </t>
  </si>
  <si>
    <t xml:space="preserve">宋沅明  192092107  </t>
  </si>
  <si>
    <t xml:space="preserve">张栋  172011308  </t>
  </si>
  <si>
    <t xml:space="preserve">王艳春  182012207  </t>
  </si>
  <si>
    <t xml:space="preserve">张凯  192018435  </t>
  </si>
  <si>
    <t xml:space="preserve">李文灏  192027236  </t>
  </si>
  <si>
    <t xml:space="preserve">刘芸鹏  182056130  </t>
  </si>
  <si>
    <t xml:space="preserve">陈伊璇  192211109  </t>
  </si>
  <si>
    <t xml:space="preserve">王亦婷  192095120  </t>
  </si>
  <si>
    <t xml:space="preserve">张文宇  192052202  </t>
  </si>
  <si>
    <t xml:space="preserve">刘天豪  192047413  </t>
  </si>
  <si>
    <t xml:space="preserve">李娜  192088218  </t>
  </si>
  <si>
    <t xml:space="preserve">董捷  182011409  </t>
  </si>
  <si>
    <t xml:space="preserve">吉兆蓉  192088224  </t>
  </si>
  <si>
    <t xml:space="preserve">刘一傲  192065104  </t>
  </si>
  <si>
    <t xml:space="preserve">申鑫雨  192065234  </t>
  </si>
  <si>
    <t xml:space="preserve">申佳雨  192042110  </t>
  </si>
  <si>
    <t xml:space="preserve">吴文辉  192065241  </t>
  </si>
  <si>
    <t xml:space="preserve">潘改荣  182073227  </t>
  </si>
  <si>
    <t xml:space="preserve">邢珍闻  192047319  </t>
  </si>
  <si>
    <t xml:space="preserve">张裕杰  192063133  </t>
  </si>
  <si>
    <t xml:space="preserve">鲁铭辉  192047202  </t>
  </si>
  <si>
    <t xml:space="preserve">乐庆玲  182074331  </t>
  </si>
  <si>
    <t xml:space="preserve">陈楠  182043132  </t>
  </si>
  <si>
    <t xml:space="preserve">王晓阳  192065102  </t>
  </si>
  <si>
    <t xml:space="preserve">任浩  192072233  </t>
  </si>
  <si>
    <t xml:space="preserve">王春芳  193066136  </t>
  </si>
  <si>
    <t>指导
教师</t>
    <phoneticPr fontId="6" type="noConversion"/>
  </si>
  <si>
    <t>项目
负责人</t>
    <phoneticPr fontId="6" type="noConversion"/>
  </si>
  <si>
    <t>项目
类型</t>
    <phoneticPr fontId="6" type="noConversion"/>
  </si>
  <si>
    <t>制表单位（盖章）：教务部         制表人：王哲             负责人：宋云                     制表日期：2023年10月12日</t>
    <phoneticPr fontId="6" type="noConversion"/>
  </si>
  <si>
    <t>制表单位（盖章）：教务部         制表人：王哲             负责人：宋云                          制表日期：2023年10月12日</t>
    <phoneticPr fontId="6" type="noConversion"/>
  </si>
  <si>
    <t xml:space="preserve">王赐宾182041428 莫雅楠192042233  史梦洁192042206 车文凯192041436  </t>
    <phoneticPr fontId="6" type="noConversion"/>
  </si>
  <si>
    <t xml:space="preserve">李勃颍192054321 刘世辉192054304  </t>
    <phoneticPr fontId="6" type="noConversion"/>
  </si>
  <si>
    <t xml:space="preserve">黄玉轩182018126 李作卿182028138  李琰182011319  杨璐182033409  </t>
    <phoneticPr fontId="6" type="noConversion"/>
  </si>
  <si>
    <t xml:space="preserve">窦立欣182042101 郝志强182042103  王林芳182042119  王佳玉182042121  </t>
    <phoneticPr fontId="6" type="noConversion"/>
  </si>
  <si>
    <t xml:space="preserve">武城城182039411  刘伟182039207  田伟182039208  相栋樑182039205  </t>
    <phoneticPr fontId="6" type="noConversion"/>
  </si>
  <si>
    <t xml:space="preserve">魏玉鹏192091102  刘欢192091203  李佳儒192091204 王子龙192091116  </t>
    <phoneticPr fontId="6" type="noConversion"/>
  </si>
  <si>
    <t xml:space="preserve">潘景腾192092231 蔡林涛192092131  贾梦婷192091105 赵嘉奇192091107  </t>
    <phoneticPr fontId="6" type="noConversion"/>
  </si>
  <si>
    <t xml:space="preserve">郭金宝172011301 郭向辉172011309  陈冠志172011313 张有贵172011311  </t>
    <phoneticPr fontId="6" type="noConversion"/>
  </si>
  <si>
    <t xml:space="preserve">安俊杰182023138 张嘉鑫192018123  侍宇凡192018406 贾飞飞182011116  </t>
    <phoneticPr fontId="6" type="noConversion"/>
  </si>
  <si>
    <t xml:space="preserve">蒲佳文192014140  孔宪熠182027207  赵以鹏192011132 侯禹君182028208  </t>
    <phoneticPr fontId="6" type="noConversion"/>
  </si>
  <si>
    <t xml:space="preserve">盛玉成192027233 刘济源192027225  赵可毅192027215 薛文涛192027218  </t>
    <phoneticPr fontId="6" type="noConversion"/>
  </si>
  <si>
    <t xml:space="preserve">韩金君182056106 蔚征廷182056120  </t>
    <phoneticPr fontId="6" type="noConversion"/>
  </si>
  <si>
    <t xml:space="preserve">曹成伟192211126 翁学清192211130  王奥聪192211111  </t>
    <phoneticPr fontId="6" type="noConversion"/>
  </si>
  <si>
    <t xml:space="preserve">方雅卓192095107 徐鹏程192095129  段竹君192095117 白采怡192095128  </t>
    <phoneticPr fontId="6" type="noConversion"/>
  </si>
  <si>
    <t xml:space="preserve">陈征192023302  韩康杰192018107  付小雨192028133 毛鹏丽192018326  </t>
    <phoneticPr fontId="6" type="noConversion"/>
  </si>
  <si>
    <t xml:space="preserve">张凯璐192052205 马玉晶192041204  柯晓玲192096241  </t>
    <phoneticPr fontId="6" type="noConversion"/>
  </si>
  <si>
    <t xml:space="preserve">姚澜192088205  徐珲璐192088204  梁雨婷192088231  董晨192088201  </t>
    <phoneticPr fontId="6" type="noConversion"/>
  </si>
  <si>
    <t xml:space="preserve">王国栋182011440  管颖慧  182112120  姚瑾影  182112124  </t>
    <phoneticPr fontId="6" type="noConversion"/>
  </si>
  <si>
    <t xml:space="preserve">徐衍萍192088230 王鹏轩192088142  刘庆军192088106 支俐锋192088111  </t>
    <phoneticPr fontId="6" type="noConversion"/>
  </si>
  <si>
    <t xml:space="preserve">吕晓斌192065117  王文韬192065129  谭旭192065137  张启强192065109  </t>
    <phoneticPr fontId="6" type="noConversion"/>
  </si>
  <si>
    <t xml:space="preserve">张千喜192073333  王涌192073312  刘园园182062213  孙滔192073338  </t>
    <phoneticPr fontId="6" type="noConversion"/>
  </si>
  <si>
    <t xml:space="preserve">乔倩192047328  李怡然192042136  魏欣娜192042135  石晨瑞192042103  </t>
    <phoneticPr fontId="6" type="noConversion"/>
  </si>
  <si>
    <t xml:space="preserve">李鹏飞192065208  张喜192065221  杨辰懿192065204  陈玉锦192065209  </t>
    <phoneticPr fontId="6" type="noConversion"/>
  </si>
  <si>
    <t xml:space="preserve">刘玮192072227  张江涌192073222  薛峰192073130  </t>
    <phoneticPr fontId="6" type="noConversion"/>
  </si>
  <si>
    <t xml:space="preserve">师改霞192047322 张新宇192047434  王佳晨192047415  毕润泽192047433  </t>
    <phoneticPr fontId="6" type="noConversion"/>
  </si>
  <si>
    <t xml:space="preserve">赵宇凡192063104  谢豪陈192063139  罗昱翀192063142  邢雨航192063101  </t>
    <phoneticPr fontId="6" type="noConversion"/>
  </si>
  <si>
    <t xml:space="preserve">李颖丽192047213  冯佩佩192047218  </t>
    <phoneticPr fontId="6" type="noConversion"/>
  </si>
  <si>
    <t xml:space="preserve">米嘉182074406    陶莹192074338  李娜娟192073239  任贤奇192074324  </t>
    <phoneticPr fontId="6" type="noConversion"/>
  </si>
  <si>
    <t xml:space="preserve">魏霞182043134  卞俣健182043231  杨超慧182043234  </t>
    <phoneticPr fontId="6" type="noConversion"/>
  </si>
  <si>
    <t xml:space="preserve">牛思怡192065101  魏雨雨192065106  谷亚飞192065114  黄国强192065136  </t>
    <phoneticPr fontId="6" type="noConversion"/>
  </si>
  <si>
    <t xml:space="preserve">张健鹏192072229  吴明雄192072238  李亚雯192072232  吕凤圆192072222  </t>
    <phoneticPr fontId="6" type="noConversion"/>
  </si>
  <si>
    <t xml:space="preserve">郝晓雅193066130  郝变梅193066113  谢雅娟193066226  李文静193066121  </t>
    <phoneticPr fontId="6" type="noConversion"/>
  </si>
  <si>
    <t>赵慧202065216</t>
  </si>
  <si>
    <t>李鑫2120600238 孟超远2120600227
崔志超2120600205</t>
  </si>
  <si>
    <t>曹洁202065213 安小路202065225 
祁明佳202065229</t>
  </si>
  <si>
    <t>张喆瑞2120670138王洪岩2120670108
李振锟2120670139</t>
  </si>
  <si>
    <t>崔欣蕊2120690401 王彤敏2120690426</t>
  </si>
  <si>
    <t>魏铄璎2120600121侯毅林2120600108</t>
  </si>
  <si>
    <t>2120400205范志慧2120400209潘晨浩2120400240何晟2120400239秦萧峰</t>
  </si>
  <si>
    <t>柏博衍2120670121郭雨漠2120670130
李湘璇2120670117郝一璟2220690403</t>
  </si>
  <si>
    <t>王雨禾2120670112李海军2120670107
任泽亿2120600627侯俊2220100414</t>
  </si>
  <si>
    <t>张诗勤2120690412 李珺2120690223</t>
  </si>
  <si>
    <t>樊炳希202056120 刘志赟202054108</t>
  </si>
  <si>
    <t>孙高达2120500927</t>
  </si>
  <si>
    <t>邓瑾颖2120300208 刘子扬2120200637
武晓勇2120300215 樊耀鑫2120300221</t>
  </si>
  <si>
    <t>白志祥2120300517 吕亚龙2120300512 
马志远2120300505 吴璇2120300524</t>
  </si>
  <si>
    <t>邱媛媛2120700442</t>
  </si>
  <si>
    <t>常思颖202052319</t>
  </si>
  <si>
    <t>靳博伦2120300411 梁尤鹏2120101140吕政卿2120101131</t>
  </si>
  <si>
    <t>刘腾2120100341原雅安2120100116</t>
  </si>
  <si>
    <t>苏彩虹2120990841 郭晋泽2120990810 王馨宇2120990823 吴璇儿2120990820</t>
  </si>
  <si>
    <t>邱晓琴2120990815 许可欣2120401007</t>
  </si>
  <si>
    <t>李玉琴202091312 叶子涵202091117 
赵美英202091116 万颖清202091436</t>
  </si>
  <si>
    <t>王瞻2120990107</t>
  </si>
  <si>
    <t>李珊珊2122110109 翟彦斌2122110121 贾子鑫2122110114</t>
  </si>
  <si>
    <t>刘文辉2220900315 王禹尧2220900317 卫云飞2220900310</t>
  </si>
  <si>
    <t>张嘉媛2120500520</t>
  </si>
  <si>
    <t>薛婷元2120990718 薛风潇2120401212
靳晨汐2120600206</t>
    <phoneticPr fontId="6" type="noConversion"/>
  </si>
  <si>
    <t>202041428郭江锐 202042116贾瑞思202047419徐妍 2120400320高乐</t>
    <phoneticPr fontId="6" type="noConversion"/>
  </si>
  <si>
    <t>2120700705怀林 2120700720张华 2120700712高雪峰 2120700722赵玉立</t>
    <phoneticPr fontId="6" type="noConversion"/>
  </si>
  <si>
    <t>2120700942罗凤 2120700437胡媛媛 202072214王鹏源 2120700135邹磊</t>
    <phoneticPr fontId="6" type="noConversion"/>
  </si>
  <si>
    <t>202072224赵志博 2120700803贾景煜2120700827庞雨欣 2120700923李春妮</t>
    <phoneticPr fontId="6" type="noConversion"/>
  </si>
  <si>
    <t>202074430孙立骁 202074410李世雄2120700322王丙欣 2120700335李卓睿</t>
    <phoneticPr fontId="6" type="noConversion"/>
  </si>
  <si>
    <t>赵丽萍2120880215 申倩男2120880210吴亚伟2120880228 杨尚烜2120880213</t>
    <phoneticPr fontId="6" type="noConversion"/>
  </si>
  <si>
    <t>王耀辉2120880139 李昌翰2120880116王彦彬2120880133 李洋2120880111</t>
    <phoneticPr fontId="6" type="noConversion"/>
  </si>
  <si>
    <t>2120400605梁燕 2120400606宋建庆2120400608李文科 2120400614朱江敏</t>
    <phoneticPr fontId="6" type="noConversion"/>
  </si>
  <si>
    <t>武承萱2020600314 郑灵瑞202062211
李柯衡202062226</t>
    <phoneticPr fontId="6" type="noConversion"/>
  </si>
  <si>
    <t>王宇飞2120600123 唐璟天2120600137
赵鑫楠2220600211 郭姝君2220600304</t>
    <phoneticPr fontId="6" type="noConversion"/>
  </si>
  <si>
    <t>延昊2120600428 李峰伟2120600430
周超凡2120600437 苗亚婷2120600528</t>
    <phoneticPr fontId="6" type="noConversion"/>
  </si>
  <si>
    <t>2120700602董康 2120700403王佳瑞</t>
    <phoneticPr fontId="6" type="noConversion"/>
  </si>
  <si>
    <t>李正浩2120690205 樊子扬2120690218
杨轶洋2120690221 王新光2120690230</t>
    <phoneticPr fontId="6" type="noConversion"/>
  </si>
  <si>
    <t>202042109南俊企 202042113刘锦202042121任世旺 202042123于福禄</t>
    <phoneticPr fontId="6" type="noConversion"/>
  </si>
  <si>
    <t>2120401011陈佳 2120401026邱婧2120401039袁岽棚 2120401017景璇</t>
    <phoneticPr fontId="6" type="noConversion"/>
  </si>
  <si>
    <t>刘文杰203066203 郭羽203066234
张卓超203066233 郭昀鑫203066103</t>
    <phoneticPr fontId="6" type="noConversion"/>
  </si>
  <si>
    <t>2120700213安琪 2120700309张慧斌2120900101石欣宇 2120900116张雨欣</t>
    <phoneticPr fontId="6" type="noConversion"/>
  </si>
  <si>
    <t>202041220张佳妮 2120400127王艺璇</t>
    <phoneticPr fontId="6" type="noConversion"/>
  </si>
  <si>
    <t>焦中2120880207 田琪2120880232
卢杰2120880234 张林峰2120880216</t>
    <phoneticPr fontId="6" type="noConversion"/>
  </si>
  <si>
    <t>赵辉202066238 廖雪202066239
杨新明2120301113 高玉凤2120400534</t>
    <phoneticPr fontId="6" type="noConversion"/>
  </si>
  <si>
    <t>202074136廖洪涛 2120700927王萌2120700935张志鹏 2120700918吉镜儒</t>
    <phoneticPr fontId="6" type="noConversion"/>
  </si>
  <si>
    <t>张泽2120700410  刘超2120700411  江康伟2120700433 牛李琦2120700407</t>
    <phoneticPr fontId="6" type="noConversion"/>
  </si>
  <si>
    <t>202073214赵珊 2120700937曹芊莉2120700704李佳 2120700939许兴俊</t>
    <phoneticPr fontId="6" type="noConversion"/>
  </si>
  <si>
    <t>梁艺华2120600424 崔宇星2120100715
陈世金2120100738 白昌勤2220990304</t>
    <phoneticPr fontId="6" type="noConversion"/>
  </si>
  <si>
    <t>任健2220880130 张诗晨2220880118
朱坤2220880140 殷博文2220880141</t>
    <phoneticPr fontId="6" type="noConversion"/>
  </si>
  <si>
    <t>武靖斌2120600432 杨宇佳2120600403
孔玉莹2120600401 刘梦宇2120600429</t>
    <phoneticPr fontId="6" type="noConversion"/>
  </si>
  <si>
    <t>王瑞凝2220300509 麻文慧2220300514 黄乙秦2220308538 陈宇强2220300519</t>
    <phoneticPr fontId="6" type="noConversion"/>
  </si>
  <si>
    <t>202073120姚伟明 202073108宋赛创2120700901徐梓洲 2120700938黄忠祖</t>
    <phoneticPr fontId="6" type="noConversion"/>
  </si>
  <si>
    <t>202043119孟超 202043121武玉豪202043135赵利鑫</t>
    <phoneticPr fontId="6" type="noConversion"/>
  </si>
  <si>
    <t>2120400703芦勤丽 2120400706臧启姣
2120400705白薪琪 2120400701闫秀雯</t>
    <phoneticPr fontId="6" type="noConversion"/>
  </si>
  <si>
    <t>刘嘉凯2120690101 刘旺2120690105
武威镖2120690130 王文博2120690142</t>
    <phoneticPr fontId="6" type="noConversion"/>
  </si>
  <si>
    <t>202072112魏岩松 202072109孟晨怿202072102杨晋威 202072108张浩宇</t>
    <phoneticPr fontId="6" type="noConversion"/>
  </si>
  <si>
    <t>2120700236张欣雨 2120700216杜思佟2120700408赵双宇 2120700204刘葳</t>
    <phoneticPr fontId="6" type="noConversion"/>
  </si>
  <si>
    <t>2120400319景常纳 2120400322杨梦文2120400331姚畅</t>
    <phoneticPr fontId="6" type="noConversion"/>
  </si>
  <si>
    <t>徐圣宇2120670208 杜晓杰2120670216
杨子惠2120700529</t>
    <phoneticPr fontId="6" type="noConversion"/>
  </si>
  <si>
    <t>邓智太2120600638 韩超凡2120600613
秦鹏鑫2120600513 李铭阳2120600516</t>
    <phoneticPr fontId="6" type="noConversion"/>
  </si>
  <si>
    <t>关嘉贤2120600112 韩晗2120500415
刘宇欢2120500417</t>
    <phoneticPr fontId="6" type="noConversion"/>
  </si>
  <si>
    <t>202072121晁瑞 2120700618宋丝田 2120700620昝乐陶 2120700606杨方楠</t>
    <phoneticPr fontId="6" type="noConversion"/>
  </si>
  <si>
    <t>薛翔云2120880120 胡智慧2120880103
王微2120880107</t>
    <phoneticPr fontId="6" type="noConversion"/>
  </si>
  <si>
    <t>202072220吉博洋 2120700429李文慧 2120700418张亚琼 2120700402吴昊</t>
    <phoneticPr fontId="6" type="noConversion"/>
  </si>
  <si>
    <t>郭思怡2120690123 唐川然2120690118
曾钦月2120690137 史慧如2120690115</t>
    <phoneticPr fontId="6" type="noConversion"/>
  </si>
  <si>
    <t>202042301曹硕瑄 202042308周游202042332林淇 202041322郭浩天</t>
    <phoneticPr fontId="6" type="noConversion"/>
  </si>
  <si>
    <t>云夏玥2120600304 原玺宙2120990423
武嘉望2120690129 曾德杰2120690136</t>
    <phoneticPr fontId="6" type="noConversion"/>
  </si>
  <si>
    <t>202073329周春艳 202073336卢申奥 2120700727马晋芳 2120700224赵岩</t>
    <phoneticPr fontId="6" type="noConversion"/>
  </si>
  <si>
    <t>曹宇倩2120600331 李凯翔2120600417</t>
    <phoneticPr fontId="6" type="noConversion"/>
  </si>
  <si>
    <t>202042239黄彬 202042238汪子渊202042202申子琪 202042218王宇</t>
    <phoneticPr fontId="6" type="noConversion"/>
  </si>
  <si>
    <t>张敏玉2120690317 丁杨2120900139
陈静雯2120600436</t>
    <phoneticPr fontId="6" type="noConversion"/>
  </si>
  <si>
    <t>张子腾2120880203 侯嘉伟2120880209 李海文2120880225 林文定2120880226</t>
    <phoneticPr fontId="6" type="noConversion"/>
  </si>
  <si>
    <t>尹静薇2120690422 宋一丹2120690206
宣淑婷2120690409 成佳慧202041132</t>
    <phoneticPr fontId="6" type="noConversion"/>
  </si>
  <si>
    <t>高碧优2120690117 吴佳雨2120690121王诗语2120690128 李佳莹2120690141</t>
    <phoneticPr fontId="6" type="noConversion"/>
  </si>
  <si>
    <t>徐慧敏2120690110 李君杰2120690112
冯玉杰2120690125 张静怡2120690106</t>
    <phoneticPr fontId="6" type="noConversion"/>
  </si>
  <si>
    <t>202047108高楚寒 202047117闫耀鑫202047104白健親 202047132王新</t>
    <phoneticPr fontId="6" type="noConversion"/>
  </si>
  <si>
    <t>202043230武才渊 202043242蔡彦昭202043236韩浩 202043201张壮</t>
    <phoneticPr fontId="6" type="noConversion"/>
  </si>
  <si>
    <t>202043110贾彦 202043116焦玉红
202043128怂飞龙 202043104闻浩</t>
    <phoneticPr fontId="6" type="noConversion"/>
  </si>
  <si>
    <t>于琛冉2120101404 霍翔骏2120690427傅文雪2120880104</t>
    <phoneticPr fontId="6" type="noConversion"/>
  </si>
  <si>
    <t>李鸿垚202056203 郭慧202056212王亚楠202056225</t>
    <phoneticPr fontId="6" type="noConversion"/>
  </si>
  <si>
    <t>李双琦202056215 房靖博202056218
赵华卓202056213 陈世泽202056239</t>
    <phoneticPr fontId="6" type="noConversion"/>
  </si>
  <si>
    <t>梁博洋2120101426 刘晓江2120101418
谷馨宇2120101411 张景琪2120101420</t>
    <phoneticPr fontId="6" type="noConversion"/>
  </si>
  <si>
    <t>王钦功202028222 赵振宇202092106王晋杰202028227 严慧忠202039334</t>
    <phoneticPr fontId="6" type="noConversion"/>
  </si>
  <si>
    <t>李昊田2120200719 王泽鹏2120200611祁佳星2120200712 杨婉祎2120600418</t>
    <phoneticPr fontId="6" type="noConversion"/>
  </si>
  <si>
    <t>王婷2120200927 张赢丹2120200923
唐思阳2120700440 赵晨辉2120201540</t>
    <phoneticPr fontId="6" type="noConversion"/>
  </si>
  <si>
    <t>王君豪2120301108 梁春艳2120501028郭学佳2120690423</t>
    <phoneticPr fontId="6" type="noConversion"/>
  </si>
  <si>
    <t>陈家浩2120101136 任凯翔2120101117
李培豪2120101118 王思豫2120600542</t>
    <phoneticPr fontId="6" type="noConversion"/>
  </si>
  <si>
    <t>苗景琳202054313  桑泽宇202036102胡蓉202052105  张雄202052311</t>
    <phoneticPr fontId="6" type="noConversion"/>
  </si>
  <si>
    <t>李佳奇2220500806 王文斌2220800712</t>
    <phoneticPr fontId="6" type="noConversion"/>
  </si>
  <si>
    <t>尚铝凡2120200808 周毅2120200820胡馨鸣2120200827 缪娅婷2120200835</t>
    <phoneticPr fontId="6" type="noConversion"/>
  </si>
  <si>
    <t>闫锦涛2120400709 史泽辉2120500907</t>
    <phoneticPr fontId="6" type="noConversion"/>
  </si>
  <si>
    <t>李博林202033341 弓彦钊202033405
司轩宇202033423 刘佳明2120200331</t>
    <phoneticPr fontId="6" type="noConversion"/>
  </si>
  <si>
    <t>李焕双2120101132 魏昕2120101104
侯钊辉2120101108 周佳铭2120101113</t>
    <phoneticPr fontId="6" type="noConversion"/>
  </si>
  <si>
    <t>林基202011238 张心源202011237</t>
    <phoneticPr fontId="6" type="noConversion"/>
  </si>
  <si>
    <t>齐青靖2120300612 马赟德2120300626
白云2120300627 闻达2120300632</t>
    <phoneticPr fontId="6" type="noConversion"/>
  </si>
  <si>
    <t>张扬2120501002 王瑞峰2120670222 翟羚群2120101216</t>
    <phoneticPr fontId="6" type="noConversion"/>
  </si>
  <si>
    <t>晋小雨2120200118 师杨漫2120690326和博2120600203 姬慧娟2120200809</t>
    <phoneticPr fontId="6" type="noConversion"/>
  </si>
  <si>
    <t>古昱2120101512 孟梓豪2120101227
田钧奇2120101203 白雲202012215</t>
    <phoneticPr fontId="6" type="noConversion"/>
  </si>
  <si>
    <t>高钰婷2220101027 薛子轩2220101007</t>
    <phoneticPr fontId="6" type="noConversion"/>
  </si>
  <si>
    <t>张智前202018407 吴晨璐202027103 郭浩2120301019 贾儒2120900204</t>
    <phoneticPr fontId="6" type="noConversion"/>
  </si>
  <si>
    <t>史伊蕊2120100720 范兴莉2120501115郭洪宇202055308 韩君蕊202067111</t>
    <phoneticPr fontId="6" type="noConversion"/>
  </si>
  <si>
    <t>牛超乐2120200607 梁津铭2120301041缑腾娇2120201110</t>
    <phoneticPr fontId="6" type="noConversion"/>
  </si>
  <si>
    <t>裴梓君2120200316 郭天晓2120300337
崔荐尧2120900542 张宏巍2120202734</t>
    <phoneticPr fontId="6" type="noConversion"/>
  </si>
  <si>
    <t>陈彦琪2120100517 王正天2120101507
贾振洋2120101419</t>
    <phoneticPr fontId="6" type="noConversion"/>
  </si>
  <si>
    <t>马彦清2120101430 冯伟伟2120100828
安珈玮2120101526</t>
    <phoneticPr fontId="6" type="noConversion"/>
  </si>
  <si>
    <t>曲相龙2120100239 江楠2120100933
程冰冰2120100212 王硕2120100237</t>
    <phoneticPr fontId="6" type="noConversion"/>
  </si>
  <si>
    <t>雷国栋202054118 陈润峰2220500430赵福昊2220500520</t>
    <phoneticPr fontId="6" type="noConversion"/>
  </si>
  <si>
    <t>马淋2120401111 李鑫2120700818   王倩睿2120690314</t>
    <phoneticPr fontId="6" type="noConversion"/>
  </si>
  <si>
    <t>凌宝行2120101536 温玉龙2120101513
杨璐通2120101508 海江涛2120300315</t>
    <phoneticPr fontId="6" type="noConversion"/>
  </si>
  <si>
    <t>赵海龙2120100731申文博2120500407
薛毅杰2120100830</t>
    <phoneticPr fontId="6" type="noConversion"/>
  </si>
  <si>
    <t>赵立杰2120201404 汪康为2120201137臧匀菲2120201431 任竹雯2120201406</t>
    <phoneticPr fontId="6" type="noConversion"/>
  </si>
  <si>
    <t>史佳璐2120500906 杨坤2120500926</t>
    <phoneticPr fontId="6" type="noConversion"/>
  </si>
  <si>
    <t>李宇煊2120200115 刘浩然2120200336毛佩琪2120200126 冯宇鑫2120201505</t>
    <phoneticPr fontId="6" type="noConversion"/>
  </si>
  <si>
    <t>祁向阳2120201333 张佳宁2120201427梁书铭2120300431 曹泰铭2120201316</t>
    <phoneticPr fontId="6" type="noConversion"/>
  </si>
  <si>
    <t>杨鑫日2120100514 吕雅蓉2120201030成鹏2120100527</t>
    <phoneticPr fontId="6" type="noConversion"/>
  </si>
  <si>
    <t>齐青靖2120300612 郭子文2120300615
吴晋宇2120300617 王艺璇2120300731</t>
    <phoneticPr fontId="6" type="noConversion"/>
  </si>
  <si>
    <t>李浩2120300614 李雅婷2120300624
李雨桐2120300629 王佳怡2120300631</t>
    <phoneticPr fontId="6" type="noConversion"/>
  </si>
  <si>
    <t>王文清2120300819 张泽煜202039206
侯嘉懋2120300821 张辉202039210</t>
    <phoneticPr fontId="6" type="noConversion"/>
  </si>
  <si>
    <t>范正阳202056234 徐宇航202056209</t>
    <phoneticPr fontId="6" type="noConversion"/>
  </si>
  <si>
    <t>朱建宇2120300416 韩科2120300405 
贾荣哲2120300713 王伟杰2220700633</t>
    <phoneticPr fontId="6" type="noConversion"/>
  </si>
  <si>
    <t>刘哲2120200505 姚竞皓2120200521袁艺2120200504 龙罗成2120200538</t>
    <phoneticPr fontId="6" type="noConversion"/>
  </si>
  <si>
    <t>姚宗炫202018436 史良玉2120201341 梁俊茹2120101425 李超2220300713</t>
    <phoneticPr fontId="6" type="noConversion"/>
  </si>
  <si>
    <t>马健2120201111 张安康2120301133 韩新安2120401228</t>
    <phoneticPr fontId="6" type="noConversion"/>
  </si>
  <si>
    <t>师培国2120100217 刘曹恺2120100234李国昊2120100208 魏文超2120101302</t>
    <phoneticPr fontId="6" type="noConversion"/>
  </si>
  <si>
    <t>陈一凡202022415 任雨轩202022407 顾朝202022409 王曦栋202022411</t>
    <phoneticPr fontId="6" type="noConversion"/>
  </si>
  <si>
    <t>李鹏202018114 赵通锦202018115
曹鹏202018120</t>
    <phoneticPr fontId="6" type="noConversion"/>
  </si>
  <si>
    <t>王智超2120500110 王霞2120500111 尹钧2220500614</t>
    <phoneticPr fontId="6" type="noConversion"/>
  </si>
  <si>
    <t>李智斌202056222 薛彤彤20256229</t>
    <phoneticPr fontId="6" type="noConversion"/>
  </si>
  <si>
    <t>刘晋文2120100115 安宏伟2120100112
张博研2220100718 刘卓栋2220100834</t>
    <phoneticPr fontId="6" type="noConversion"/>
  </si>
  <si>
    <t>张继彬2120200216 张江涛2120200226赵佳宇2120200208 周毓凯2120200221</t>
    <phoneticPr fontId="6" type="noConversion"/>
  </si>
  <si>
    <t>赵腾达202028120 苏双麟202028119 赵宇涵202028115 赵鸿达202028133</t>
    <phoneticPr fontId="6" type="noConversion"/>
  </si>
  <si>
    <t>杨淑惠2120900527 王林炤2120900516戴春玲2120900541</t>
    <phoneticPr fontId="6" type="noConversion"/>
  </si>
  <si>
    <t>徐亚奇2122110105 张雲菁2122110106郭雨锦202211116</t>
    <phoneticPr fontId="6" type="noConversion"/>
  </si>
  <si>
    <t>赵浩男2122110133  王坤2122110116刘路毅 2122110112 徐帆2122110134</t>
    <phoneticPr fontId="6" type="noConversion"/>
  </si>
  <si>
    <t>任兰琪2120990124 张欣2120990106郭佳欣2120990133 王婷婷2120990136</t>
    <phoneticPr fontId="6" type="noConversion"/>
  </si>
  <si>
    <t>袁亦萱2121100124 王妍2121100327范婷婷2121100321 潘美琳202112218</t>
    <phoneticPr fontId="6" type="noConversion"/>
  </si>
  <si>
    <t>普梓瑞2220990622 王浩宇2220990616宋健涛2220990608</t>
    <phoneticPr fontId="6" type="noConversion"/>
  </si>
  <si>
    <t>张泽源2122110218 刘彦权2122110118李星达2122110222 任冠霖192211311</t>
    <phoneticPr fontId="6" type="noConversion"/>
  </si>
  <si>
    <t>李张雨璐2120990409 杨泽2120990414赵晓斌2120990433 王唯2120990431</t>
    <phoneticPr fontId="6" type="noConversion"/>
  </si>
  <si>
    <t>李帆2120990303 尹笑2120990333   李璐瑶2120990322</t>
    <phoneticPr fontId="6" type="noConversion"/>
  </si>
  <si>
    <t>李旭媛2121100608  王峰2121100620胡天宇2121100605 王跃霖2121100618</t>
    <phoneticPr fontId="6" type="noConversion"/>
  </si>
  <si>
    <t>王杰202211301  王彦树202211108  崔峻玮202211234 卢睿棋202211229</t>
    <phoneticPr fontId="6" type="noConversion"/>
  </si>
  <si>
    <t>包明阳2122110125 王睿哲2122110123王焱培2122110130 赵辰涛2122110103</t>
    <phoneticPr fontId="6" type="noConversion"/>
  </si>
  <si>
    <t>张梓仪2121100212 张佳桐2121100207</t>
    <phoneticPr fontId="6" type="noConversion"/>
  </si>
  <si>
    <t>孙瑜蓉2120990522  王颖2120990503王璐2220900106 蒋晓晓2220990536</t>
    <phoneticPr fontId="6" type="noConversion"/>
  </si>
  <si>
    <t>杨玙洁225112111  李嘉赛225112113胡菲菲225112123  郝雪欣225112109</t>
    <phoneticPr fontId="6" type="noConversion"/>
  </si>
  <si>
    <t>闫瑾2120990632  金萌楠2120990634侯蓉2120990706  李丁梅2120990741</t>
    <phoneticPr fontId="6" type="noConversion"/>
  </si>
  <si>
    <t>孙艳睿2121100725 程子璐2121100712刘岩2121100714  李一琴2121100708</t>
    <phoneticPr fontId="6" type="noConversion"/>
  </si>
  <si>
    <t>梁丽杭2120990531 商贵香2120990536 李希佳2120990535 王婷玉2221100718</t>
    <phoneticPr fontId="6" type="noConversion"/>
  </si>
  <si>
    <t>武艺苑2121100609  李蕊2121100623褚润滢2121100614</t>
    <phoneticPr fontId="6" type="noConversion"/>
  </si>
  <si>
    <t>杨向琴2220990425 张思逸2220990434刘思谊2220990408 苟晶2220990437</t>
    <phoneticPr fontId="6" type="noConversion"/>
  </si>
  <si>
    <t>张颖202111206 陈晓慧202111202   张佳文202111208  杜雲筝202111119</t>
    <phoneticPr fontId="6" type="noConversion"/>
  </si>
  <si>
    <t>袁锦波2121100315 李钰杰2121100410陈江萍2120200731</t>
    <phoneticPr fontId="6" type="noConversion"/>
  </si>
  <si>
    <t>李昕惠202119219 朱欣宇202119226</t>
    <phoneticPr fontId="6" type="noConversion"/>
  </si>
  <si>
    <t>202041318李贝贝 202041307王霞202041320王飘然 202041332张家旺</t>
    <phoneticPr fontId="6" type="noConversion"/>
  </si>
  <si>
    <t>耿天淼2220300616
李俊成2220300640 何铮荣2220300619</t>
    <phoneticPr fontId="6" type="noConversion"/>
  </si>
  <si>
    <t>21204012李京洲 2120401114韩林鑫2120401205傅润雪 202041127武琛</t>
    <phoneticPr fontId="6" type="noConversion"/>
  </si>
  <si>
    <t>赵鑫宇2120670242 崔宏迈2120670203
武志鹏2120670214 周德华2120670239</t>
    <phoneticPr fontId="6" type="noConversion"/>
  </si>
  <si>
    <t>马梦莹2120600602 崔晶程2120600639
车美燕2120600629</t>
    <phoneticPr fontId="6" type="noConversion"/>
  </si>
  <si>
    <t>202041336谢金凤 202041342刘佳怡2120400304李嘉怡 2120400341余晨静</t>
    <phoneticPr fontId="6" type="noConversion"/>
  </si>
  <si>
    <t>张莉婉202067219 张毅铭202067210
柴润林202067217 高楠202067221</t>
    <phoneticPr fontId="6" type="noConversion"/>
  </si>
  <si>
    <t>202043217杜泽文 202043218李佛利202043223郭梦瑶 202043240邱墁镘</t>
    <phoneticPr fontId="6" type="noConversion"/>
  </si>
  <si>
    <t>2120400940尹娜 2120400920王雪莹2120400910曹泰丽 2120400939周制兴</t>
    <phoneticPr fontId="6" type="noConversion"/>
  </si>
  <si>
    <t>牛晓茜2120600321 晋舒宁2120690217
刘文飞2120401235 李宜桐2120100408</t>
    <phoneticPr fontId="6" type="noConversion"/>
  </si>
  <si>
    <t>张娣娣2220880109 王强2220880115 杨逸凡2220880135 侯智铭2220880107</t>
    <phoneticPr fontId="6" type="noConversion"/>
  </si>
  <si>
    <t>周瑞凯2120600215 牛国凯2120600222
吉希奇2120600225</t>
    <phoneticPr fontId="6" type="noConversion"/>
  </si>
  <si>
    <t>李伟2120201126 杨群英2120201506季雨欣2120201131 魏铭2120200502</t>
    <phoneticPr fontId="6" type="noConversion"/>
  </si>
  <si>
    <t>李广耀2120201032 任堂嘉2120201031高炎峰2120201010 张明健2120201028</t>
    <phoneticPr fontId="6" type="noConversion"/>
  </si>
  <si>
    <t>刘玉格2120200931 魏乐乐2120200913路景福2120200930 黄凯2120200941</t>
    <phoneticPr fontId="6" type="noConversion"/>
  </si>
  <si>
    <t>游子豪2120300818 欧阳伽年2120300833 王晋峰2120300812     丁一分2120300724</t>
    <phoneticPr fontId="6" type="noConversion"/>
  </si>
  <si>
    <t>王金川2120300628 崔建辉2120300621
邵瑞凯2120300422 韩科2120300405</t>
    <phoneticPr fontId="6" type="noConversion"/>
  </si>
  <si>
    <t>安慧2120201541 杜欣武2120200603董禹德2120200616 解鑫远2120200641</t>
    <phoneticPr fontId="6" type="noConversion"/>
  </si>
  <si>
    <t>王颖敏202023310 秦政鑫202023317孟泽慧2120201523 徐一凡2120201532</t>
    <phoneticPr fontId="6" type="noConversion"/>
  </si>
  <si>
    <t>郭慧慧202052115  李凯迪202052223沈鹏202052323</t>
    <phoneticPr fontId="6" type="noConversion"/>
  </si>
  <si>
    <t>任博洋2120300504  王凯2120300640
申宇凡2120300511 王艺璇2120300731</t>
    <phoneticPr fontId="6" type="noConversion"/>
  </si>
  <si>
    <t>席梦茹2120900622 戴宇轩2120900641韩勇康2120900538 李星谷2120900417</t>
    <phoneticPr fontId="6" type="noConversion"/>
  </si>
  <si>
    <t>王奕202119111 郭敬雅202119117</t>
    <phoneticPr fontId="6" type="noConversion"/>
  </si>
  <si>
    <t>沈若昕202091330  王金诺202091305张晶202091340</t>
    <phoneticPr fontId="6" type="noConversion"/>
  </si>
  <si>
    <t>倪璠202111112 赵淑202111120</t>
    <phoneticPr fontId="6" type="noConversion"/>
  </si>
  <si>
    <t>白少辉202211126  莫发萌202211132罗四维202211130</t>
    <phoneticPr fontId="6" type="noConversion"/>
  </si>
  <si>
    <t xml:space="preserve">温浩 202027307 曹春鹏202028202  董慧 202027301 刘水华202027317 </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</si>
</sst>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宋体"/>
      <charset val="134"/>
      <scheme val="minor"/>
    </font>
    <font>
      <sz val="12"/>
      <name val="宋体"/>
      <family val="3"/>
      <charset val="134"/>
    </font>
    <font>
      <sz val="10"/>
      <color rgb="FF000000"/>
      <name val="宋体"/>
      <family val="3"/>
      <charset val="134"/>
    </font>
    <font>
      <sz val="10"/>
      <name val="宋体"/>
      <family val="3"/>
      <charset val="134"/>
    </font>
    <font>
      <sz val="11"/>
      <name val="宋体"/>
      <family val="3"/>
      <charset val="134"/>
      <scheme val="minor"/>
    </font>
    <font>
      <sz val="12"/>
      <color rgb="FF000000"/>
      <name val="等线"/>
      <charset val="134"/>
    </font>
    <font>
      <sz val="9"/>
      <name val="宋体"/>
      <family val="3"/>
      <charset val="134"/>
      <scheme val="minor"/>
    </font>
    <font>
      <sz val="16"/>
      <name val="黑体"/>
      <family val="3"/>
      <charset val="134"/>
    </font>
    <font>
      <sz val="12"/>
      <name val="仿宋"/>
      <family val="3"/>
      <charset val="134"/>
    </font>
    <font>
      <sz val="12"/>
      <color rgb="FF000000"/>
      <name val="仿宋"/>
      <family val="3"/>
      <charset val="134"/>
    </font>
    <font>
      <sz val="12"/>
      <color theme="1"/>
      <name val="仿宋"/>
      <family val="3"/>
      <charset val="134"/>
    </font>
    <font>
      <sz val="11"/>
      <color theme="1"/>
      <name val="宋体"/>
      <family val="3"/>
      <charset val="134"/>
      <scheme val="minor"/>
    </font>
    <font>
      <sz val="11"/>
      <color theme="1"/>
      <name val="黑体"/>
      <family val="3"/>
      <charset val="134"/>
    </font>
    <font>
      <sz val="14"/>
      <name val="黑体"/>
      <family val="3"/>
      <charset val="134"/>
    </font>
    <font>
      <sz val="12"/>
      <color indexed="8"/>
      <name val="仿宋"/>
      <family val="3"/>
      <charset val="134"/>
    </font>
    <font>
      <sz val="12"/>
      <color rgb="FF36363D"/>
      <name val="仿宋"/>
      <family val="3"/>
      <charset val="134"/>
    </font>
    <font>
      <sz val="11"/>
      <name val="仿宋"/>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alignment vertical="center"/>
    </xf>
    <xf numFmtId="0" fontId="5" fillId="0" borderId="0">
      <protection locked="0"/>
    </xf>
  </cellStyleXfs>
  <cellXfs count="52">
    <xf numFmtId="0" fontId="0" fillId="0" borderId="0" xfId="0">
      <alignment vertical="center"/>
    </xf>
    <xf numFmtId="0" fontId="3"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10" fillId="0" borderId="6" xfId="0" applyFont="1" applyBorder="1" applyAlignment="1">
      <alignment horizontal="center" vertical="center" wrapText="1"/>
    </xf>
    <xf numFmtId="0" fontId="8"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11"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0" borderId="5" xfId="0" applyFont="1" applyBorder="1" applyAlignment="1">
      <alignment horizontal="center" vertical="center" wrapText="1"/>
    </xf>
    <xf numFmtId="0" fontId="16"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Alignment="1">
      <alignment horizontal="center" vertical="center"/>
    </xf>
  </cellXfs>
  <cellStyles count="2">
    <cellStyle name="常规" xfId="0" builtinId="0"/>
    <cellStyle name="常规 2" xfId="1"/>
  </cellStyles>
  <dxfs count="1">
    <dxf>
      <fill>
        <patternFill patternType="solid">
          <fgColor indexed="64"/>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28" workbookViewId="0">
      <selection activeCell="L45" sqref="L45"/>
    </sheetView>
  </sheetViews>
  <sheetFormatPr defaultColWidth="9" defaultRowHeight="13.5"/>
  <cols>
    <col min="1" max="1" width="7" style="37" customWidth="1"/>
    <col min="2" max="2" width="11.25" style="37" customWidth="1"/>
    <col min="3" max="3" width="23.5" style="37" customWidth="1"/>
    <col min="4" max="4" width="9.75" style="37" customWidth="1"/>
    <col min="5" max="5" width="11" style="37" customWidth="1"/>
    <col min="6" max="6" width="34" style="37" customWidth="1"/>
    <col min="7" max="7" width="9.5" style="37" customWidth="1"/>
    <col min="8" max="8" width="7.75" style="37" customWidth="1"/>
    <col min="9" max="9" width="8.375" style="37" customWidth="1"/>
    <col min="10" max="16384" width="9" style="37"/>
  </cols>
  <sheetData>
    <row r="1" spans="1:9" ht="36" customHeight="1">
      <c r="A1" s="46" t="s">
        <v>579</v>
      </c>
      <c r="B1" s="46"/>
      <c r="C1" s="46"/>
      <c r="D1" s="46"/>
      <c r="E1" s="46"/>
      <c r="F1" s="46"/>
      <c r="G1" s="46"/>
      <c r="H1" s="46"/>
      <c r="I1" s="46"/>
    </row>
    <row r="2" spans="1:9" s="38" customFormat="1" ht="48" customHeight="1">
      <c r="A2" s="36" t="s">
        <v>0</v>
      </c>
      <c r="B2" s="36" t="s">
        <v>1</v>
      </c>
      <c r="C2" s="36" t="s">
        <v>2</v>
      </c>
      <c r="D2" s="36" t="s">
        <v>881</v>
      </c>
      <c r="E2" s="36" t="s">
        <v>880</v>
      </c>
      <c r="F2" s="31" t="s">
        <v>578</v>
      </c>
      <c r="G2" s="31" t="s">
        <v>879</v>
      </c>
      <c r="H2" s="31" t="s">
        <v>4</v>
      </c>
      <c r="I2" s="30" t="s">
        <v>5</v>
      </c>
    </row>
    <row r="3" spans="1:9" s="34" customFormat="1" ht="28.5">
      <c r="A3" s="6">
        <v>1</v>
      </c>
      <c r="B3" s="5" t="s">
        <v>6</v>
      </c>
      <c r="C3" s="5" t="s">
        <v>7</v>
      </c>
      <c r="D3" s="5" t="s">
        <v>8</v>
      </c>
      <c r="E3" s="5" t="s">
        <v>847</v>
      </c>
      <c r="F3" s="5" t="s">
        <v>884</v>
      </c>
      <c r="G3" s="5" t="s">
        <v>9</v>
      </c>
      <c r="H3" s="5" t="s">
        <v>10</v>
      </c>
      <c r="I3" s="5" t="s">
        <v>11</v>
      </c>
    </row>
    <row r="4" spans="1:9" s="34" customFormat="1" ht="28.5">
      <c r="A4" s="6">
        <v>2</v>
      </c>
      <c r="B4" s="5" t="s">
        <v>12</v>
      </c>
      <c r="C4" s="5" t="s">
        <v>13</v>
      </c>
      <c r="D4" s="5" t="s">
        <v>8</v>
      </c>
      <c r="E4" s="5" t="s">
        <v>848</v>
      </c>
      <c r="F4" s="5" t="s">
        <v>885</v>
      </c>
      <c r="G4" s="5" t="s">
        <v>14</v>
      </c>
      <c r="H4" s="5" t="s">
        <v>10</v>
      </c>
      <c r="I4" s="5" t="s">
        <v>11</v>
      </c>
    </row>
    <row r="5" spans="1:9" s="34" customFormat="1" ht="28.5">
      <c r="A5" s="6">
        <v>3</v>
      </c>
      <c r="B5" s="5" t="s">
        <v>15</v>
      </c>
      <c r="C5" s="5" t="s">
        <v>16</v>
      </c>
      <c r="D5" s="5" t="s">
        <v>8</v>
      </c>
      <c r="E5" s="5" t="s">
        <v>849</v>
      </c>
      <c r="F5" s="5" t="s">
        <v>886</v>
      </c>
      <c r="G5" s="5" t="s">
        <v>17</v>
      </c>
      <c r="H5" s="5" t="s">
        <v>18</v>
      </c>
      <c r="I5" s="5" t="s">
        <v>11</v>
      </c>
    </row>
    <row r="6" spans="1:9" s="34" customFormat="1" ht="57">
      <c r="A6" s="6">
        <v>4</v>
      </c>
      <c r="B6" s="5" t="s">
        <v>6</v>
      </c>
      <c r="C6" s="5" t="s">
        <v>19</v>
      </c>
      <c r="D6" s="5" t="s">
        <v>8</v>
      </c>
      <c r="E6" s="5" t="s">
        <v>850</v>
      </c>
      <c r="F6" s="5" t="s">
        <v>887</v>
      </c>
      <c r="G6" s="5" t="s">
        <v>20</v>
      </c>
      <c r="H6" s="5" t="s">
        <v>10</v>
      </c>
      <c r="I6" s="5" t="s">
        <v>11</v>
      </c>
    </row>
    <row r="7" spans="1:9" s="34" customFormat="1" ht="28.5">
      <c r="A7" s="6">
        <v>5</v>
      </c>
      <c r="B7" s="5" t="s">
        <v>21</v>
      </c>
      <c r="C7" s="5" t="s">
        <v>22</v>
      </c>
      <c r="D7" s="5" t="s">
        <v>8</v>
      </c>
      <c r="E7" s="5" t="s">
        <v>851</v>
      </c>
      <c r="F7" s="5" t="s">
        <v>888</v>
      </c>
      <c r="G7" s="5" t="s">
        <v>23</v>
      </c>
      <c r="H7" s="5" t="s">
        <v>10</v>
      </c>
      <c r="I7" s="5" t="s">
        <v>11</v>
      </c>
    </row>
    <row r="8" spans="1:9" s="34" customFormat="1" ht="28.5">
      <c r="A8" s="6">
        <v>6</v>
      </c>
      <c r="B8" s="5" t="s">
        <v>24</v>
      </c>
      <c r="C8" s="5" t="s">
        <v>25</v>
      </c>
      <c r="D8" s="5" t="s">
        <v>8</v>
      </c>
      <c r="E8" s="5" t="s">
        <v>852</v>
      </c>
      <c r="F8" s="5" t="s">
        <v>889</v>
      </c>
      <c r="G8" s="5" t="s">
        <v>26</v>
      </c>
      <c r="H8" s="5" t="s">
        <v>10</v>
      </c>
      <c r="I8" s="5" t="s">
        <v>11</v>
      </c>
    </row>
    <row r="9" spans="1:9" s="34" customFormat="1" ht="28.5">
      <c r="A9" s="6">
        <v>7</v>
      </c>
      <c r="B9" s="5" t="s">
        <v>24</v>
      </c>
      <c r="C9" s="5" t="s">
        <v>27</v>
      </c>
      <c r="D9" s="5" t="s">
        <v>8</v>
      </c>
      <c r="E9" s="5" t="s">
        <v>853</v>
      </c>
      <c r="F9" s="5" t="s">
        <v>890</v>
      </c>
      <c r="G9" s="5" t="s">
        <v>28</v>
      </c>
      <c r="H9" s="5" t="s">
        <v>29</v>
      </c>
      <c r="I9" s="5" t="s">
        <v>11</v>
      </c>
    </row>
    <row r="10" spans="1:9" s="34" customFormat="1" ht="28.5">
      <c r="A10" s="6">
        <v>8</v>
      </c>
      <c r="B10" s="5" t="s">
        <v>30</v>
      </c>
      <c r="C10" s="5" t="s">
        <v>31</v>
      </c>
      <c r="D10" s="5" t="s">
        <v>8</v>
      </c>
      <c r="E10" s="5" t="s">
        <v>854</v>
      </c>
      <c r="F10" s="5" t="s">
        <v>891</v>
      </c>
      <c r="G10" s="5" t="s">
        <v>32</v>
      </c>
      <c r="H10" s="5" t="s">
        <v>10</v>
      </c>
      <c r="I10" s="5" t="s">
        <v>11</v>
      </c>
    </row>
    <row r="11" spans="1:9" s="34" customFormat="1" ht="28.5">
      <c r="A11" s="6">
        <v>9</v>
      </c>
      <c r="B11" s="5" t="s">
        <v>15</v>
      </c>
      <c r="C11" s="5" t="s">
        <v>33</v>
      </c>
      <c r="D11" s="5" t="s">
        <v>8</v>
      </c>
      <c r="E11" s="5" t="s">
        <v>855</v>
      </c>
      <c r="F11" s="5" t="s">
        <v>892</v>
      </c>
      <c r="G11" s="5" t="s">
        <v>34</v>
      </c>
      <c r="H11" s="5" t="s">
        <v>35</v>
      </c>
      <c r="I11" s="5" t="s">
        <v>11</v>
      </c>
    </row>
    <row r="12" spans="1:9" s="34" customFormat="1" ht="28.5">
      <c r="A12" s="6">
        <v>10</v>
      </c>
      <c r="B12" s="5" t="s">
        <v>15</v>
      </c>
      <c r="C12" s="5" t="s">
        <v>36</v>
      </c>
      <c r="D12" s="5" t="s">
        <v>8</v>
      </c>
      <c r="E12" s="5" t="s">
        <v>856</v>
      </c>
      <c r="F12" s="5" t="s">
        <v>893</v>
      </c>
      <c r="G12" s="5" t="s">
        <v>34</v>
      </c>
      <c r="H12" s="5" t="s">
        <v>35</v>
      </c>
      <c r="I12" s="5" t="s">
        <v>11</v>
      </c>
    </row>
    <row r="13" spans="1:9" s="34" customFormat="1" ht="28.5">
      <c r="A13" s="6">
        <v>11</v>
      </c>
      <c r="B13" s="5" t="s">
        <v>37</v>
      </c>
      <c r="C13" s="5" t="s">
        <v>38</v>
      </c>
      <c r="D13" s="5" t="s">
        <v>8</v>
      </c>
      <c r="E13" s="5" t="s">
        <v>857</v>
      </c>
      <c r="F13" s="5" t="s">
        <v>894</v>
      </c>
      <c r="G13" s="5" t="s">
        <v>39</v>
      </c>
      <c r="H13" s="5" t="s">
        <v>29</v>
      </c>
      <c r="I13" s="5" t="s">
        <v>11</v>
      </c>
    </row>
    <row r="14" spans="1:9" s="34" customFormat="1" ht="28.5">
      <c r="A14" s="6">
        <v>12</v>
      </c>
      <c r="B14" s="5" t="s">
        <v>12</v>
      </c>
      <c r="C14" s="5" t="s">
        <v>40</v>
      </c>
      <c r="D14" s="5" t="s">
        <v>8</v>
      </c>
      <c r="E14" s="5" t="s">
        <v>858</v>
      </c>
      <c r="F14" s="5" t="s">
        <v>895</v>
      </c>
      <c r="G14" s="5" t="s">
        <v>41</v>
      </c>
      <c r="H14" s="5" t="s">
        <v>29</v>
      </c>
      <c r="I14" s="5" t="s">
        <v>11</v>
      </c>
    </row>
    <row r="15" spans="1:9" s="34" customFormat="1" ht="28.5">
      <c r="A15" s="6">
        <v>13</v>
      </c>
      <c r="B15" s="5" t="s">
        <v>42</v>
      </c>
      <c r="C15" s="5" t="s">
        <v>43</v>
      </c>
      <c r="D15" s="5" t="s">
        <v>8</v>
      </c>
      <c r="E15" s="5" t="s">
        <v>859</v>
      </c>
      <c r="F15" s="5" t="s">
        <v>896</v>
      </c>
      <c r="G15" s="5" t="s">
        <v>44</v>
      </c>
      <c r="H15" s="5" t="s">
        <v>10</v>
      </c>
      <c r="I15" s="5" t="s">
        <v>11</v>
      </c>
    </row>
    <row r="16" spans="1:9" s="34" customFormat="1" ht="28.5">
      <c r="A16" s="6">
        <v>14</v>
      </c>
      <c r="B16" s="5" t="s">
        <v>24</v>
      </c>
      <c r="C16" s="5" t="s">
        <v>45</v>
      </c>
      <c r="D16" s="5" t="s">
        <v>8</v>
      </c>
      <c r="E16" s="5" t="s">
        <v>860</v>
      </c>
      <c r="F16" s="5" t="s">
        <v>897</v>
      </c>
      <c r="G16" s="5" t="s">
        <v>46</v>
      </c>
      <c r="H16" s="5" t="s">
        <v>10</v>
      </c>
      <c r="I16" s="5" t="s">
        <v>11</v>
      </c>
    </row>
    <row r="17" spans="1:9" s="34" customFormat="1" ht="28.5">
      <c r="A17" s="6">
        <v>15</v>
      </c>
      <c r="B17" s="5" t="s">
        <v>15</v>
      </c>
      <c r="C17" s="5" t="s">
        <v>47</v>
      </c>
      <c r="D17" s="5" t="s">
        <v>8</v>
      </c>
      <c r="E17" s="5" t="s">
        <v>861</v>
      </c>
      <c r="F17" s="5" t="s">
        <v>898</v>
      </c>
      <c r="G17" s="5" t="s">
        <v>17</v>
      </c>
      <c r="H17" s="5" t="s">
        <v>35</v>
      </c>
      <c r="I17" s="5" t="s">
        <v>11</v>
      </c>
    </row>
    <row r="18" spans="1:9" s="34" customFormat="1" ht="28.5">
      <c r="A18" s="6">
        <v>16</v>
      </c>
      <c r="B18" s="5" t="s">
        <v>15</v>
      </c>
      <c r="C18" s="5" t="s">
        <v>48</v>
      </c>
      <c r="D18" s="5" t="s">
        <v>8</v>
      </c>
      <c r="E18" s="5" t="s">
        <v>862</v>
      </c>
      <c r="F18" s="5" t="s">
        <v>899</v>
      </c>
      <c r="G18" s="5" t="s">
        <v>49</v>
      </c>
      <c r="H18" s="5" t="s">
        <v>50</v>
      </c>
      <c r="I18" s="5" t="s">
        <v>11</v>
      </c>
    </row>
    <row r="19" spans="1:9" s="34" customFormat="1" ht="42.75">
      <c r="A19" s="6">
        <v>17</v>
      </c>
      <c r="B19" s="5" t="s">
        <v>51</v>
      </c>
      <c r="C19" s="5" t="s">
        <v>52</v>
      </c>
      <c r="D19" s="5" t="s">
        <v>8</v>
      </c>
      <c r="E19" s="5" t="s">
        <v>863</v>
      </c>
      <c r="F19" s="5" t="s">
        <v>900</v>
      </c>
      <c r="G19" s="5" t="s">
        <v>53</v>
      </c>
      <c r="H19" s="5" t="s">
        <v>29</v>
      </c>
      <c r="I19" s="5" t="s">
        <v>11</v>
      </c>
    </row>
    <row r="20" spans="1:9" s="34" customFormat="1" ht="28.5">
      <c r="A20" s="6">
        <v>18</v>
      </c>
      <c r="B20" s="5" t="s">
        <v>30</v>
      </c>
      <c r="C20" s="5" t="s">
        <v>54</v>
      </c>
      <c r="D20" s="5" t="s">
        <v>8</v>
      </c>
      <c r="E20" s="5" t="s">
        <v>864</v>
      </c>
      <c r="F20" s="5" t="s">
        <v>901</v>
      </c>
      <c r="G20" s="5" t="s">
        <v>55</v>
      </c>
      <c r="H20" s="5" t="s">
        <v>29</v>
      </c>
      <c r="I20" s="5" t="s">
        <v>11</v>
      </c>
    </row>
    <row r="21" spans="1:9" s="34" customFormat="1" ht="42.75">
      <c r="A21" s="6">
        <v>19</v>
      </c>
      <c r="B21" s="5" t="s">
        <v>51</v>
      </c>
      <c r="C21" s="5" t="s">
        <v>56</v>
      </c>
      <c r="D21" s="5" t="s">
        <v>8</v>
      </c>
      <c r="E21" s="5" t="s">
        <v>865</v>
      </c>
      <c r="F21" s="5" t="s">
        <v>902</v>
      </c>
      <c r="G21" s="5" t="s">
        <v>57</v>
      </c>
      <c r="H21" s="5" t="s">
        <v>29</v>
      </c>
      <c r="I21" s="5" t="s">
        <v>11</v>
      </c>
    </row>
    <row r="22" spans="1:9" s="34" customFormat="1" ht="28.5">
      <c r="A22" s="6">
        <v>20</v>
      </c>
      <c r="B22" s="5" t="s">
        <v>58</v>
      </c>
      <c r="C22" s="5" t="s">
        <v>59</v>
      </c>
      <c r="D22" s="5" t="s">
        <v>8</v>
      </c>
      <c r="E22" s="5" t="s">
        <v>866</v>
      </c>
      <c r="F22" s="5" t="s">
        <v>903</v>
      </c>
      <c r="G22" s="5" t="s">
        <v>60</v>
      </c>
      <c r="H22" s="5" t="s">
        <v>61</v>
      </c>
      <c r="I22" s="5" t="s">
        <v>11</v>
      </c>
    </row>
    <row r="23" spans="1:9" s="34" customFormat="1" ht="28.5">
      <c r="A23" s="6">
        <v>21</v>
      </c>
      <c r="B23" s="5" t="s">
        <v>58</v>
      </c>
      <c r="C23" s="5" t="s">
        <v>62</v>
      </c>
      <c r="D23" s="5" t="s">
        <v>8</v>
      </c>
      <c r="E23" s="5" t="s">
        <v>867</v>
      </c>
      <c r="F23" s="5" t="s">
        <v>904</v>
      </c>
      <c r="G23" s="5" t="s">
        <v>63</v>
      </c>
      <c r="H23" s="5" t="s">
        <v>10</v>
      </c>
      <c r="I23" s="5" t="s">
        <v>11</v>
      </c>
    </row>
    <row r="24" spans="1:9" s="34" customFormat="1" ht="42.75">
      <c r="A24" s="6">
        <v>22</v>
      </c>
      <c r="B24" s="5" t="s">
        <v>6</v>
      </c>
      <c r="C24" s="5" t="s">
        <v>64</v>
      </c>
      <c r="D24" s="5" t="s">
        <v>8</v>
      </c>
      <c r="E24" s="5" t="s">
        <v>868</v>
      </c>
      <c r="F24" s="5" t="s">
        <v>905</v>
      </c>
      <c r="G24" s="5" t="s">
        <v>65</v>
      </c>
      <c r="H24" s="5" t="s">
        <v>29</v>
      </c>
      <c r="I24" s="5" t="s">
        <v>11</v>
      </c>
    </row>
    <row r="25" spans="1:9" s="34" customFormat="1" ht="28.5">
      <c r="A25" s="6">
        <v>23</v>
      </c>
      <c r="B25" s="5" t="s">
        <v>58</v>
      </c>
      <c r="C25" s="5" t="s">
        <v>66</v>
      </c>
      <c r="D25" s="5" t="s">
        <v>8</v>
      </c>
      <c r="E25" s="5" t="s">
        <v>869</v>
      </c>
      <c r="F25" s="5" t="s">
        <v>906</v>
      </c>
      <c r="G25" s="5" t="s">
        <v>67</v>
      </c>
      <c r="H25" s="5" t="s">
        <v>50</v>
      </c>
      <c r="I25" s="5" t="s">
        <v>11</v>
      </c>
    </row>
    <row r="26" spans="1:9" s="34" customFormat="1" ht="42.75">
      <c r="A26" s="6">
        <v>24</v>
      </c>
      <c r="B26" s="5" t="s">
        <v>68</v>
      </c>
      <c r="C26" s="5" t="s">
        <v>69</v>
      </c>
      <c r="D26" s="5" t="s">
        <v>8</v>
      </c>
      <c r="E26" s="5" t="s">
        <v>870</v>
      </c>
      <c r="F26" s="5" t="s">
        <v>907</v>
      </c>
      <c r="G26" s="5" t="s">
        <v>70</v>
      </c>
      <c r="H26" s="5" t="s">
        <v>10</v>
      </c>
      <c r="I26" s="5" t="s">
        <v>11</v>
      </c>
    </row>
    <row r="27" spans="1:9" s="34" customFormat="1" ht="28.5">
      <c r="A27" s="6">
        <v>25</v>
      </c>
      <c r="B27" s="5" t="s">
        <v>6</v>
      </c>
      <c r="C27" s="5" t="s">
        <v>71</v>
      </c>
      <c r="D27" s="5" t="s">
        <v>8</v>
      </c>
      <c r="E27" s="5" t="s">
        <v>871</v>
      </c>
      <c r="F27" s="5" t="s">
        <v>908</v>
      </c>
      <c r="G27" s="5" t="s">
        <v>72</v>
      </c>
      <c r="H27" s="5" t="s">
        <v>35</v>
      </c>
      <c r="I27" s="5" t="s">
        <v>11</v>
      </c>
    </row>
    <row r="28" spans="1:9" s="34" customFormat="1" ht="28.5">
      <c r="A28" s="6">
        <v>26</v>
      </c>
      <c r="B28" s="5" t="s">
        <v>58</v>
      </c>
      <c r="C28" s="5" t="s">
        <v>73</v>
      </c>
      <c r="D28" s="5" t="s">
        <v>8</v>
      </c>
      <c r="E28" s="5" t="s">
        <v>872</v>
      </c>
      <c r="F28" s="5" t="s">
        <v>909</v>
      </c>
      <c r="G28" s="5" t="s">
        <v>74</v>
      </c>
      <c r="H28" s="5" t="s">
        <v>29</v>
      </c>
      <c r="I28" s="5" t="s">
        <v>11</v>
      </c>
    </row>
    <row r="29" spans="1:9" s="34" customFormat="1" ht="28.5">
      <c r="A29" s="6">
        <v>27</v>
      </c>
      <c r="B29" s="5" t="s">
        <v>6</v>
      </c>
      <c r="C29" s="5" t="s">
        <v>75</v>
      </c>
      <c r="D29" s="5" t="s">
        <v>8</v>
      </c>
      <c r="E29" s="5" t="s">
        <v>873</v>
      </c>
      <c r="F29" s="5" t="s">
        <v>910</v>
      </c>
      <c r="G29" s="5" t="s">
        <v>76</v>
      </c>
      <c r="H29" s="5" t="s">
        <v>29</v>
      </c>
      <c r="I29" s="5" t="s">
        <v>11</v>
      </c>
    </row>
    <row r="30" spans="1:9" s="34" customFormat="1" ht="28.5">
      <c r="A30" s="6">
        <v>28</v>
      </c>
      <c r="B30" s="5" t="s">
        <v>68</v>
      </c>
      <c r="C30" s="5" t="s">
        <v>77</v>
      </c>
      <c r="D30" s="5" t="s">
        <v>8</v>
      </c>
      <c r="E30" s="5" t="s">
        <v>874</v>
      </c>
      <c r="F30" s="5" t="s">
        <v>911</v>
      </c>
      <c r="G30" s="5" t="s">
        <v>78</v>
      </c>
      <c r="H30" s="5" t="s">
        <v>10</v>
      </c>
      <c r="I30" s="5" t="s">
        <v>11</v>
      </c>
    </row>
    <row r="31" spans="1:9" s="34" customFormat="1" ht="42.75">
      <c r="A31" s="6">
        <v>29</v>
      </c>
      <c r="B31" s="5" t="s">
        <v>6</v>
      </c>
      <c r="C31" s="5" t="s">
        <v>79</v>
      </c>
      <c r="D31" s="5" t="s">
        <v>8</v>
      </c>
      <c r="E31" s="5" t="s">
        <v>875</v>
      </c>
      <c r="F31" s="5" t="s">
        <v>912</v>
      </c>
      <c r="G31" s="5" t="s">
        <v>80</v>
      </c>
      <c r="H31" s="5" t="s">
        <v>10</v>
      </c>
      <c r="I31" s="5" t="s">
        <v>11</v>
      </c>
    </row>
    <row r="32" spans="1:9" s="34" customFormat="1" ht="28.5">
      <c r="A32" s="6">
        <v>30</v>
      </c>
      <c r="B32" s="5" t="s">
        <v>58</v>
      </c>
      <c r="C32" s="5" t="s">
        <v>81</v>
      </c>
      <c r="D32" s="5" t="s">
        <v>8</v>
      </c>
      <c r="E32" s="5" t="s">
        <v>876</v>
      </c>
      <c r="F32" s="5" t="s">
        <v>913</v>
      </c>
      <c r="G32" s="5" t="s">
        <v>82</v>
      </c>
      <c r="H32" s="5" t="s">
        <v>10</v>
      </c>
      <c r="I32" s="5" t="s">
        <v>11</v>
      </c>
    </row>
    <row r="33" spans="1:9" s="34" customFormat="1" ht="28.5">
      <c r="A33" s="6">
        <v>31</v>
      </c>
      <c r="B33" s="5" t="s">
        <v>68</v>
      </c>
      <c r="C33" s="5" t="s">
        <v>83</v>
      </c>
      <c r="D33" s="5" t="s">
        <v>8</v>
      </c>
      <c r="E33" s="5" t="s">
        <v>877</v>
      </c>
      <c r="F33" s="5" t="s">
        <v>914</v>
      </c>
      <c r="G33" s="5" t="s">
        <v>84</v>
      </c>
      <c r="H33" s="5" t="s">
        <v>10</v>
      </c>
      <c r="I33" s="5" t="s">
        <v>11</v>
      </c>
    </row>
    <row r="34" spans="1:9" s="34" customFormat="1" ht="28.5">
      <c r="A34" s="6">
        <v>32</v>
      </c>
      <c r="B34" s="5" t="s">
        <v>58</v>
      </c>
      <c r="C34" s="5" t="s">
        <v>85</v>
      </c>
      <c r="D34" s="5" t="s">
        <v>8</v>
      </c>
      <c r="E34" s="5" t="s">
        <v>878</v>
      </c>
      <c r="F34" s="5" t="s">
        <v>915</v>
      </c>
      <c r="G34" s="5" t="s">
        <v>86</v>
      </c>
      <c r="H34" s="5" t="s">
        <v>29</v>
      </c>
      <c r="I34" s="5" t="s">
        <v>11</v>
      </c>
    </row>
    <row r="35" spans="1:9" s="38" customFormat="1">
      <c r="A35" s="45"/>
      <c r="B35" s="45"/>
      <c r="C35" s="45"/>
      <c r="D35" s="45"/>
      <c r="E35" s="45"/>
      <c r="F35" s="45"/>
    </row>
    <row r="36" spans="1:9" s="38" customFormat="1">
      <c r="A36" s="45"/>
      <c r="B36" s="45"/>
      <c r="C36" s="45"/>
      <c r="D36" s="45"/>
      <c r="E36" s="45"/>
      <c r="F36" s="45"/>
    </row>
    <row r="37" spans="1:9" s="38" customFormat="1" ht="18" customHeight="1">
      <c r="A37" s="47" t="s">
        <v>883</v>
      </c>
      <c r="B37" s="47"/>
      <c r="C37" s="47"/>
      <c r="D37" s="47"/>
      <c r="E37" s="47"/>
      <c r="F37" s="47"/>
      <c r="G37" s="47"/>
      <c r="H37" s="47"/>
      <c r="I37" s="47"/>
    </row>
    <row r="38" spans="1:9" s="38" customFormat="1">
      <c r="A38" s="47"/>
      <c r="B38" s="47"/>
      <c r="C38" s="47"/>
      <c r="D38" s="47"/>
      <c r="E38" s="47"/>
      <c r="F38" s="47"/>
      <c r="G38" s="47"/>
      <c r="H38" s="47"/>
      <c r="I38" s="47"/>
    </row>
    <row r="39" spans="1:9" s="38" customFormat="1">
      <c r="F39" s="39"/>
    </row>
    <row r="40" spans="1:9" s="38" customFormat="1">
      <c r="F40" s="39"/>
    </row>
    <row r="41" spans="1:9" s="38" customFormat="1">
      <c r="F41" s="39"/>
    </row>
    <row r="42" spans="1:9" s="38" customFormat="1">
      <c r="F42" s="39"/>
    </row>
    <row r="43" spans="1:9" s="38" customFormat="1">
      <c r="F43" s="39"/>
    </row>
    <row r="44" spans="1:9" s="38" customFormat="1">
      <c r="F44" s="39"/>
    </row>
  </sheetData>
  <mergeCells count="3">
    <mergeCell ref="A35:F36"/>
    <mergeCell ref="A1:I1"/>
    <mergeCell ref="A37:I38"/>
  </mergeCells>
  <phoneticPr fontId="6" type="noConversion"/>
  <dataValidations count="2">
    <dataValidation type="list" showInputMessage="1" showErrorMessage="1" sqref="D18 D19 D22 D29 D30 D15:D17 D20:D21 D23:D24 D31:D34">
      <formula1>"创新项目,创业项目"</formula1>
    </dataValidation>
    <dataValidation type="list" allowBlank="1" showInputMessage="1" showErrorMessage="1" errorTitle="错误" error="你选择的不是下拉列表中的选项。" sqref="D13:D14">
      <formula1>"创新项目,创业项目"</formula1>
    </dataValidation>
  </dataValidations>
  <printOptions horizontalCentered="1"/>
  <pageMargins left="0.98425196850393704" right="0.78740157480314965" top="0.98425196850393704" bottom="0.78740157480314965" header="0.39370078740157483" footer="0.3937007874015748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abSelected="1" topLeftCell="A55" workbookViewId="0">
      <selection activeCell="A61" sqref="A61:XFD61"/>
    </sheetView>
  </sheetViews>
  <sheetFormatPr defaultColWidth="9" defaultRowHeight="12" customHeight="1"/>
  <cols>
    <col min="1" max="1" width="7" style="32" customWidth="1"/>
    <col min="2" max="2" width="11.25" style="32" customWidth="1"/>
    <col min="3" max="3" width="23.5" style="32" customWidth="1"/>
    <col min="4" max="4" width="9.75" style="32" customWidth="1"/>
    <col min="5" max="5" width="11" style="32" customWidth="1"/>
    <col min="6" max="6" width="34" style="32" customWidth="1"/>
    <col min="7" max="7" width="9.5" style="32" customWidth="1"/>
    <col min="8" max="8" width="7.75" style="32" customWidth="1"/>
    <col min="9" max="9" width="8.375" style="32" customWidth="1"/>
    <col min="10" max="16384" width="9" style="32"/>
  </cols>
  <sheetData>
    <row r="1" spans="1:9" ht="36" customHeight="1">
      <c r="A1" s="49" t="s">
        <v>493</v>
      </c>
      <c r="B1" s="49"/>
      <c r="C1" s="49"/>
      <c r="D1" s="49"/>
      <c r="E1" s="49"/>
      <c r="F1" s="49"/>
      <c r="G1" s="49"/>
      <c r="H1" s="49"/>
    </row>
    <row r="2" spans="1:9" s="33" customFormat="1" ht="48" customHeight="1">
      <c r="A2" s="30" t="s">
        <v>0</v>
      </c>
      <c r="B2" s="30" t="s">
        <v>1</v>
      </c>
      <c r="C2" s="30" t="s">
        <v>2</v>
      </c>
      <c r="D2" s="30" t="s">
        <v>576</v>
      </c>
      <c r="E2" s="30" t="s">
        <v>846</v>
      </c>
      <c r="F2" s="31" t="s">
        <v>3</v>
      </c>
      <c r="G2" s="31" t="s">
        <v>577</v>
      </c>
      <c r="H2" s="31" t="s">
        <v>4</v>
      </c>
      <c r="I2" s="31" t="s">
        <v>732</v>
      </c>
    </row>
    <row r="3" spans="1:9" ht="28.5">
      <c r="A3" s="5">
        <v>1</v>
      </c>
      <c r="B3" s="5" t="s">
        <v>21</v>
      </c>
      <c r="C3" s="6" t="s">
        <v>87</v>
      </c>
      <c r="D3" s="5" t="s">
        <v>8</v>
      </c>
      <c r="E3" s="5" t="s">
        <v>733</v>
      </c>
      <c r="F3" s="5" t="s">
        <v>734</v>
      </c>
      <c r="G3" s="5" t="s">
        <v>23</v>
      </c>
      <c r="H3" s="5" t="s">
        <v>10</v>
      </c>
      <c r="I3" s="5" t="s">
        <v>11</v>
      </c>
    </row>
    <row r="4" spans="1:9" ht="28.5">
      <c r="A4" s="5">
        <v>2</v>
      </c>
      <c r="B4" s="5" t="s">
        <v>6</v>
      </c>
      <c r="C4" s="6" t="s">
        <v>88</v>
      </c>
      <c r="D4" s="5" t="s">
        <v>8</v>
      </c>
      <c r="E4" s="5" t="s">
        <v>735</v>
      </c>
      <c r="F4" s="5" t="s">
        <v>736</v>
      </c>
      <c r="G4" s="5" t="s">
        <v>89</v>
      </c>
      <c r="H4" s="5" t="s">
        <v>10</v>
      </c>
      <c r="I4" s="5" t="s">
        <v>11</v>
      </c>
    </row>
    <row r="5" spans="1:9" ht="28.5">
      <c r="A5" s="5">
        <v>3</v>
      </c>
      <c r="B5" s="5" t="s">
        <v>68</v>
      </c>
      <c r="C5" s="5" t="s">
        <v>90</v>
      </c>
      <c r="D5" s="5" t="s">
        <v>8</v>
      </c>
      <c r="E5" s="5" t="s">
        <v>737</v>
      </c>
      <c r="F5" s="5" t="s">
        <v>738</v>
      </c>
      <c r="G5" s="5" t="s">
        <v>78</v>
      </c>
      <c r="H5" s="5" t="s">
        <v>10</v>
      </c>
      <c r="I5" s="5" t="s">
        <v>11</v>
      </c>
    </row>
    <row r="6" spans="1:9" ht="28.5">
      <c r="A6" s="5">
        <v>4</v>
      </c>
      <c r="B6" s="5" t="s">
        <v>37</v>
      </c>
      <c r="C6" s="5" t="s">
        <v>91</v>
      </c>
      <c r="D6" s="5" t="s">
        <v>8</v>
      </c>
      <c r="E6" s="5" t="s">
        <v>739</v>
      </c>
      <c r="F6" s="5" t="s">
        <v>740</v>
      </c>
      <c r="G6" s="5" t="s">
        <v>92</v>
      </c>
      <c r="H6" s="5" t="s">
        <v>10</v>
      </c>
      <c r="I6" s="5" t="s">
        <v>11</v>
      </c>
    </row>
    <row r="7" spans="1:9" ht="28.5">
      <c r="A7" s="5">
        <v>5</v>
      </c>
      <c r="B7" s="5" t="s">
        <v>21</v>
      </c>
      <c r="C7" s="5" t="s">
        <v>93</v>
      </c>
      <c r="D7" s="5" t="s">
        <v>8</v>
      </c>
      <c r="E7" s="5" t="s">
        <v>741</v>
      </c>
      <c r="F7" s="5" t="s">
        <v>742</v>
      </c>
      <c r="G7" s="5" t="s">
        <v>94</v>
      </c>
      <c r="H7" s="5" t="s">
        <v>10</v>
      </c>
      <c r="I7" s="5" t="s">
        <v>11</v>
      </c>
    </row>
    <row r="8" spans="1:9" ht="28.5">
      <c r="A8" s="5">
        <v>6</v>
      </c>
      <c r="B8" s="5" t="s">
        <v>15</v>
      </c>
      <c r="C8" s="5" t="s">
        <v>95</v>
      </c>
      <c r="D8" s="5" t="s">
        <v>8</v>
      </c>
      <c r="E8" s="6" t="s">
        <v>743</v>
      </c>
      <c r="F8" s="6" t="s">
        <v>744</v>
      </c>
      <c r="G8" s="6" t="s">
        <v>34</v>
      </c>
      <c r="H8" s="5" t="s">
        <v>35</v>
      </c>
      <c r="I8" s="5" t="s">
        <v>11</v>
      </c>
    </row>
    <row r="9" spans="1:9" ht="28.5">
      <c r="A9" s="5">
        <v>7</v>
      </c>
      <c r="B9" s="5" t="s">
        <v>15</v>
      </c>
      <c r="C9" s="5" t="s">
        <v>96</v>
      </c>
      <c r="D9" s="5" t="s">
        <v>8</v>
      </c>
      <c r="E9" s="6" t="s">
        <v>745</v>
      </c>
      <c r="F9" s="6" t="s">
        <v>746</v>
      </c>
      <c r="G9" s="6" t="s">
        <v>97</v>
      </c>
      <c r="H9" s="5" t="s">
        <v>50</v>
      </c>
      <c r="I9" s="5" t="s">
        <v>11</v>
      </c>
    </row>
    <row r="10" spans="1:9" ht="28.5">
      <c r="A10" s="5">
        <v>8</v>
      </c>
      <c r="B10" s="5" t="s">
        <v>37</v>
      </c>
      <c r="C10" s="5" t="s">
        <v>98</v>
      </c>
      <c r="D10" s="5" t="s">
        <v>8</v>
      </c>
      <c r="E10" s="5" t="s">
        <v>747</v>
      </c>
      <c r="F10" s="5" t="s">
        <v>748</v>
      </c>
      <c r="G10" s="5" t="s">
        <v>99</v>
      </c>
      <c r="H10" s="5" t="s">
        <v>29</v>
      </c>
      <c r="I10" s="5" t="s">
        <v>11</v>
      </c>
    </row>
    <row r="11" spans="1:9" ht="42.75">
      <c r="A11" s="5">
        <v>9</v>
      </c>
      <c r="B11" s="5" t="s">
        <v>68</v>
      </c>
      <c r="C11" s="5" t="s">
        <v>749</v>
      </c>
      <c r="D11" s="5" t="s">
        <v>8</v>
      </c>
      <c r="E11" s="5" t="s">
        <v>750</v>
      </c>
      <c r="F11" s="5" t="s">
        <v>751</v>
      </c>
      <c r="G11" s="5" t="s">
        <v>70</v>
      </c>
      <c r="H11" s="5" t="s">
        <v>10</v>
      </c>
      <c r="I11" s="5" t="s">
        <v>11</v>
      </c>
    </row>
    <row r="12" spans="1:9" ht="28.5">
      <c r="A12" s="5">
        <v>10</v>
      </c>
      <c r="B12" s="5" t="s">
        <v>15</v>
      </c>
      <c r="C12" s="5" t="s">
        <v>100</v>
      </c>
      <c r="D12" s="5" t="s">
        <v>8</v>
      </c>
      <c r="E12" s="6" t="s">
        <v>752</v>
      </c>
      <c r="F12" s="6" t="s">
        <v>753</v>
      </c>
      <c r="G12" s="6" t="s">
        <v>101</v>
      </c>
      <c r="H12" s="5" t="s">
        <v>50</v>
      </c>
      <c r="I12" s="5" t="s">
        <v>11</v>
      </c>
    </row>
    <row r="13" spans="1:9" ht="42.75">
      <c r="A13" s="5">
        <v>11</v>
      </c>
      <c r="B13" s="5" t="s">
        <v>68</v>
      </c>
      <c r="C13" s="5" t="s">
        <v>102</v>
      </c>
      <c r="D13" s="5" t="s">
        <v>8</v>
      </c>
      <c r="E13" s="5" t="s">
        <v>754</v>
      </c>
      <c r="F13" s="5" t="s">
        <v>755</v>
      </c>
      <c r="G13" s="5" t="s">
        <v>103</v>
      </c>
      <c r="H13" s="5" t="s">
        <v>10</v>
      </c>
      <c r="I13" s="5" t="s">
        <v>11</v>
      </c>
    </row>
    <row r="14" spans="1:9" ht="28.5">
      <c r="A14" s="5">
        <v>12</v>
      </c>
      <c r="B14" s="5" t="s">
        <v>68</v>
      </c>
      <c r="C14" s="5" t="s">
        <v>104</v>
      </c>
      <c r="D14" s="5" t="s">
        <v>8</v>
      </c>
      <c r="E14" s="5" t="s">
        <v>756</v>
      </c>
      <c r="F14" s="5" t="s">
        <v>757</v>
      </c>
      <c r="G14" s="5" t="s">
        <v>105</v>
      </c>
      <c r="H14" s="5" t="s">
        <v>10</v>
      </c>
      <c r="I14" s="5" t="s">
        <v>11</v>
      </c>
    </row>
    <row r="15" spans="1:9" ht="28.5">
      <c r="A15" s="5">
        <v>13</v>
      </c>
      <c r="B15" s="5" t="s">
        <v>15</v>
      </c>
      <c r="C15" s="5" t="s">
        <v>106</v>
      </c>
      <c r="D15" s="5" t="s">
        <v>8</v>
      </c>
      <c r="E15" s="6" t="s">
        <v>758</v>
      </c>
      <c r="F15" s="6" t="s">
        <v>759</v>
      </c>
      <c r="G15" s="6" t="s">
        <v>49</v>
      </c>
      <c r="H15" s="5" t="s">
        <v>50</v>
      </c>
      <c r="I15" s="5" t="s">
        <v>11</v>
      </c>
    </row>
    <row r="16" spans="1:9" ht="28.5">
      <c r="A16" s="5">
        <v>14</v>
      </c>
      <c r="B16" s="5" t="s">
        <v>21</v>
      </c>
      <c r="C16" s="6" t="s">
        <v>107</v>
      </c>
      <c r="D16" s="5" t="s">
        <v>8</v>
      </c>
      <c r="E16" s="5" t="s">
        <v>760</v>
      </c>
      <c r="F16" s="5" t="s">
        <v>761</v>
      </c>
      <c r="G16" s="5" t="s">
        <v>23</v>
      </c>
      <c r="H16" s="5" t="s">
        <v>10</v>
      </c>
      <c r="I16" s="5" t="s">
        <v>11</v>
      </c>
    </row>
    <row r="17" spans="1:9" ht="28.5">
      <c r="A17" s="5">
        <v>15</v>
      </c>
      <c r="B17" s="5" t="s">
        <v>6</v>
      </c>
      <c r="C17" s="6" t="s">
        <v>108</v>
      </c>
      <c r="D17" s="5" t="s">
        <v>8</v>
      </c>
      <c r="E17" s="5" t="s">
        <v>762</v>
      </c>
      <c r="F17" s="5" t="s">
        <v>763</v>
      </c>
      <c r="G17" s="5" t="s">
        <v>109</v>
      </c>
      <c r="H17" s="5" t="s">
        <v>29</v>
      </c>
      <c r="I17" s="5" t="s">
        <v>11</v>
      </c>
    </row>
    <row r="18" spans="1:9" ht="42.75">
      <c r="A18" s="5">
        <v>16</v>
      </c>
      <c r="B18" s="5" t="s">
        <v>58</v>
      </c>
      <c r="C18" s="7" t="s">
        <v>110</v>
      </c>
      <c r="D18" s="7" t="s">
        <v>8</v>
      </c>
      <c r="E18" s="7" t="s">
        <v>764</v>
      </c>
      <c r="F18" s="7" t="s">
        <v>765</v>
      </c>
      <c r="G18" s="7" t="s">
        <v>111</v>
      </c>
      <c r="H18" s="7" t="s">
        <v>35</v>
      </c>
      <c r="I18" s="5" t="s">
        <v>11</v>
      </c>
    </row>
    <row r="19" spans="1:9" ht="28.5">
      <c r="A19" s="5">
        <v>17</v>
      </c>
      <c r="B19" s="6" t="s">
        <v>51</v>
      </c>
      <c r="C19" s="6" t="s">
        <v>112</v>
      </c>
      <c r="D19" s="6" t="s">
        <v>8</v>
      </c>
      <c r="E19" s="6" t="s">
        <v>766</v>
      </c>
      <c r="F19" s="6" t="s">
        <v>767</v>
      </c>
      <c r="G19" s="6" t="s">
        <v>53</v>
      </c>
      <c r="H19" s="6" t="s">
        <v>29</v>
      </c>
      <c r="I19" s="5" t="s">
        <v>11</v>
      </c>
    </row>
    <row r="20" spans="1:9" ht="28.5">
      <c r="A20" s="5">
        <v>18</v>
      </c>
      <c r="B20" s="5" t="s">
        <v>15</v>
      </c>
      <c r="C20" s="5" t="s">
        <v>113</v>
      </c>
      <c r="D20" s="5" t="s">
        <v>8</v>
      </c>
      <c r="E20" s="6" t="s">
        <v>768</v>
      </c>
      <c r="F20" s="6" t="s">
        <v>769</v>
      </c>
      <c r="G20" s="6" t="s">
        <v>34</v>
      </c>
      <c r="H20" s="5" t="s">
        <v>35</v>
      </c>
      <c r="I20" s="5" t="s">
        <v>11</v>
      </c>
    </row>
    <row r="21" spans="1:9" ht="28.5">
      <c r="A21" s="5">
        <v>19</v>
      </c>
      <c r="B21" s="5" t="s">
        <v>37</v>
      </c>
      <c r="C21" s="5" t="s">
        <v>114</v>
      </c>
      <c r="D21" s="5" t="s">
        <v>8</v>
      </c>
      <c r="E21" s="5" t="s">
        <v>770</v>
      </c>
      <c r="F21" s="5" t="s">
        <v>771</v>
      </c>
      <c r="G21" s="5" t="s">
        <v>115</v>
      </c>
      <c r="H21" s="5" t="s">
        <v>10</v>
      </c>
      <c r="I21" s="5" t="s">
        <v>11</v>
      </c>
    </row>
    <row r="22" spans="1:9" ht="28.5">
      <c r="A22" s="5">
        <v>20</v>
      </c>
      <c r="B22" s="5" t="s">
        <v>15</v>
      </c>
      <c r="C22" s="5" t="s">
        <v>116</v>
      </c>
      <c r="D22" s="5" t="s">
        <v>8</v>
      </c>
      <c r="E22" s="6" t="s">
        <v>772</v>
      </c>
      <c r="F22" s="6" t="s">
        <v>773</v>
      </c>
      <c r="G22" s="6" t="s">
        <v>17</v>
      </c>
      <c r="H22" s="5" t="s">
        <v>18</v>
      </c>
      <c r="I22" s="5" t="s">
        <v>11</v>
      </c>
    </row>
    <row r="23" spans="1:9" ht="28.5">
      <c r="A23" s="5">
        <v>21</v>
      </c>
      <c r="B23" s="5" t="s">
        <v>30</v>
      </c>
      <c r="C23" s="5" t="s">
        <v>117</v>
      </c>
      <c r="D23" s="5" t="s">
        <v>8</v>
      </c>
      <c r="E23" s="5" t="s">
        <v>774</v>
      </c>
      <c r="F23" s="5" t="s">
        <v>775</v>
      </c>
      <c r="G23" s="5" t="s">
        <v>118</v>
      </c>
      <c r="H23" s="5" t="s">
        <v>10</v>
      </c>
      <c r="I23" s="5" t="s">
        <v>11</v>
      </c>
    </row>
    <row r="24" spans="1:9" ht="28.5">
      <c r="A24" s="5">
        <v>22</v>
      </c>
      <c r="B24" s="5" t="s">
        <v>15</v>
      </c>
      <c r="C24" s="5" t="s">
        <v>119</v>
      </c>
      <c r="D24" s="5" t="s">
        <v>8</v>
      </c>
      <c r="E24" s="6" t="s">
        <v>776</v>
      </c>
      <c r="F24" s="6" t="s">
        <v>777</v>
      </c>
      <c r="G24" s="6" t="s">
        <v>120</v>
      </c>
      <c r="H24" s="5" t="s">
        <v>29</v>
      </c>
      <c r="I24" s="5" t="s">
        <v>11</v>
      </c>
    </row>
    <row r="25" spans="1:9" ht="28.5">
      <c r="A25" s="5">
        <v>23</v>
      </c>
      <c r="B25" s="5" t="s">
        <v>15</v>
      </c>
      <c r="C25" s="5" t="s">
        <v>121</v>
      </c>
      <c r="D25" s="5" t="s">
        <v>8</v>
      </c>
      <c r="E25" s="6" t="s">
        <v>778</v>
      </c>
      <c r="F25" s="6" t="s">
        <v>779</v>
      </c>
      <c r="G25" s="6" t="s">
        <v>101</v>
      </c>
      <c r="H25" s="5" t="s">
        <v>50</v>
      </c>
      <c r="I25" s="5" t="s">
        <v>11</v>
      </c>
    </row>
    <row r="26" spans="1:9" ht="28.5">
      <c r="A26" s="5">
        <v>24</v>
      </c>
      <c r="B26" s="5" t="s">
        <v>30</v>
      </c>
      <c r="C26" s="5" t="s">
        <v>122</v>
      </c>
      <c r="D26" s="5" t="s">
        <v>8</v>
      </c>
      <c r="E26" s="5" t="s">
        <v>780</v>
      </c>
      <c r="F26" s="5" t="s">
        <v>781</v>
      </c>
      <c r="G26" s="5" t="s">
        <v>123</v>
      </c>
      <c r="H26" s="5" t="s">
        <v>10</v>
      </c>
      <c r="I26" s="5" t="s">
        <v>11</v>
      </c>
    </row>
    <row r="27" spans="1:9" ht="28.5">
      <c r="A27" s="5">
        <v>25</v>
      </c>
      <c r="B27" s="5" t="s">
        <v>37</v>
      </c>
      <c r="C27" s="5" t="s">
        <v>124</v>
      </c>
      <c r="D27" s="5" t="s">
        <v>8</v>
      </c>
      <c r="E27" s="5" t="s">
        <v>782</v>
      </c>
      <c r="F27" s="5" t="s">
        <v>1098</v>
      </c>
      <c r="G27" s="5" t="s">
        <v>125</v>
      </c>
      <c r="H27" s="5" t="s">
        <v>29</v>
      </c>
      <c r="I27" s="5" t="s">
        <v>11</v>
      </c>
    </row>
    <row r="28" spans="1:9" ht="28.5">
      <c r="A28" s="5">
        <v>26</v>
      </c>
      <c r="B28" s="5" t="s">
        <v>37</v>
      </c>
      <c r="C28" s="5" t="s">
        <v>126</v>
      </c>
      <c r="D28" s="5" t="s">
        <v>8</v>
      </c>
      <c r="E28" s="5" t="s">
        <v>783</v>
      </c>
      <c r="F28" s="5" t="s">
        <v>784</v>
      </c>
      <c r="G28" s="5" t="s">
        <v>127</v>
      </c>
      <c r="H28" s="5" t="s">
        <v>29</v>
      </c>
      <c r="I28" s="5" t="s">
        <v>11</v>
      </c>
    </row>
    <row r="29" spans="1:9" ht="42.75">
      <c r="A29" s="5">
        <v>27</v>
      </c>
      <c r="B29" s="5" t="s">
        <v>30</v>
      </c>
      <c r="C29" s="5" t="s">
        <v>128</v>
      </c>
      <c r="D29" s="5" t="s">
        <v>8</v>
      </c>
      <c r="E29" s="5" t="s">
        <v>785</v>
      </c>
      <c r="F29" s="5" t="s">
        <v>786</v>
      </c>
      <c r="G29" s="5" t="s">
        <v>129</v>
      </c>
      <c r="H29" s="5" t="s">
        <v>29</v>
      </c>
      <c r="I29" s="5" t="s">
        <v>11</v>
      </c>
    </row>
    <row r="30" spans="1:9" ht="28.5">
      <c r="A30" s="5">
        <v>28</v>
      </c>
      <c r="B30" s="5" t="s">
        <v>37</v>
      </c>
      <c r="C30" s="5" t="s">
        <v>130</v>
      </c>
      <c r="D30" s="5" t="s">
        <v>8</v>
      </c>
      <c r="E30" s="5" t="s">
        <v>787</v>
      </c>
      <c r="F30" s="5" t="s">
        <v>788</v>
      </c>
      <c r="G30" s="5" t="s">
        <v>131</v>
      </c>
      <c r="H30" s="5" t="s">
        <v>10</v>
      </c>
      <c r="I30" s="5" t="s">
        <v>11</v>
      </c>
    </row>
    <row r="31" spans="1:9" ht="28.5">
      <c r="A31" s="5">
        <v>29</v>
      </c>
      <c r="B31" s="5" t="s">
        <v>6</v>
      </c>
      <c r="C31" s="5" t="s">
        <v>132</v>
      </c>
      <c r="D31" s="5" t="s">
        <v>8</v>
      </c>
      <c r="E31" s="5" t="s">
        <v>789</v>
      </c>
      <c r="F31" s="6" t="s">
        <v>790</v>
      </c>
      <c r="G31" s="5" t="s">
        <v>133</v>
      </c>
      <c r="H31" s="5" t="s">
        <v>134</v>
      </c>
      <c r="I31" s="5" t="s">
        <v>11</v>
      </c>
    </row>
    <row r="32" spans="1:9" ht="42.75">
      <c r="A32" s="5">
        <v>30</v>
      </c>
      <c r="B32" s="5" t="s">
        <v>58</v>
      </c>
      <c r="C32" s="7" t="s">
        <v>135</v>
      </c>
      <c r="D32" s="7" t="s">
        <v>8</v>
      </c>
      <c r="E32" s="7" t="s">
        <v>791</v>
      </c>
      <c r="F32" s="7" t="s">
        <v>792</v>
      </c>
      <c r="G32" s="7" t="s">
        <v>136</v>
      </c>
      <c r="H32" s="7" t="s">
        <v>29</v>
      </c>
      <c r="I32" s="5" t="s">
        <v>11</v>
      </c>
    </row>
    <row r="33" spans="1:9" ht="28.5">
      <c r="A33" s="5">
        <v>31</v>
      </c>
      <c r="B33" s="5" t="s">
        <v>15</v>
      </c>
      <c r="C33" s="5" t="s">
        <v>137</v>
      </c>
      <c r="D33" s="5" t="s">
        <v>8</v>
      </c>
      <c r="E33" s="6" t="s">
        <v>793</v>
      </c>
      <c r="F33" s="6" t="s">
        <v>794</v>
      </c>
      <c r="G33" s="6" t="s">
        <v>138</v>
      </c>
      <c r="H33" s="5" t="s">
        <v>139</v>
      </c>
      <c r="I33" s="5" t="s">
        <v>11</v>
      </c>
    </row>
    <row r="34" spans="1:9" ht="28.5">
      <c r="A34" s="5">
        <v>32</v>
      </c>
      <c r="B34" s="5" t="s">
        <v>6</v>
      </c>
      <c r="C34" s="6" t="s">
        <v>140</v>
      </c>
      <c r="D34" s="5" t="s">
        <v>8</v>
      </c>
      <c r="E34" s="5" t="s">
        <v>795</v>
      </c>
      <c r="F34" s="5" t="s">
        <v>796</v>
      </c>
      <c r="G34" s="5" t="s">
        <v>141</v>
      </c>
      <c r="H34" s="5" t="s">
        <v>10</v>
      </c>
      <c r="I34" s="5" t="s">
        <v>11</v>
      </c>
    </row>
    <row r="35" spans="1:9" ht="28.5">
      <c r="A35" s="5">
        <v>33</v>
      </c>
      <c r="B35" s="5" t="s">
        <v>15</v>
      </c>
      <c r="C35" s="5" t="s">
        <v>142</v>
      </c>
      <c r="D35" s="5" t="s">
        <v>8</v>
      </c>
      <c r="E35" s="6" t="s">
        <v>797</v>
      </c>
      <c r="F35" s="6" t="s">
        <v>798</v>
      </c>
      <c r="G35" s="6" t="s">
        <v>49</v>
      </c>
      <c r="H35" s="8" t="s">
        <v>139</v>
      </c>
      <c r="I35" s="5" t="s">
        <v>11</v>
      </c>
    </row>
    <row r="36" spans="1:9" ht="42.75">
      <c r="A36" s="5">
        <v>34</v>
      </c>
      <c r="B36" s="6" t="s">
        <v>51</v>
      </c>
      <c r="C36" s="6" t="s">
        <v>143</v>
      </c>
      <c r="D36" s="6" t="s">
        <v>8</v>
      </c>
      <c r="E36" s="6" t="s">
        <v>799</v>
      </c>
      <c r="F36" s="6" t="s">
        <v>800</v>
      </c>
      <c r="G36" s="6" t="s">
        <v>144</v>
      </c>
      <c r="H36" s="6" t="s">
        <v>10</v>
      </c>
      <c r="I36" s="5" t="s">
        <v>11</v>
      </c>
    </row>
    <row r="37" spans="1:9" ht="28.5">
      <c r="A37" s="5">
        <v>35</v>
      </c>
      <c r="B37" s="5" t="s">
        <v>37</v>
      </c>
      <c r="C37" s="5" t="s">
        <v>145</v>
      </c>
      <c r="D37" s="5" t="s">
        <v>8</v>
      </c>
      <c r="E37" s="5" t="s">
        <v>801</v>
      </c>
      <c r="F37" s="5" t="s">
        <v>802</v>
      </c>
      <c r="G37" s="5" t="s">
        <v>146</v>
      </c>
      <c r="H37" s="5" t="s">
        <v>29</v>
      </c>
      <c r="I37" s="5" t="s">
        <v>11</v>
      </c>
    </row>
    <row r="38" spans="1:9" ht="28.5">
      <c r="A38" s="5">
        <v>36</v>
      </c>
      <c r="B38" s="5" t="s">
        <v>58</v>
      </c>
      <c r="C38" s="7" t="s">
        <v>147</v>
      </c>
      <c r="D38" s="7" t="s">
        <v>8</v>
      </c>
      <c r="E38" s="7" t="s">
        <v>803</v>
      </c>
      <c r="F38" s="7" t="s">
        <v>804</v>
      </c>
      <c r="G38" s="7" t="s">
        <v>148</v>
      </c>
      <c r="H38" s="7" t="s">
        <v>35</v>
      </c>
      <c r="I38" s="5" t="s">
        <v>11</v>
      </c>
    </row>
    <row r="39" spans="1:9" ht="28.5">
      <c r="A39" s="5">
        <v>37</v>
      </c>
      <c r="B39" s="5" t="s">
        <v>15</v>
      </c>
      <c r="C39" s="5" t="s">
        <v>149</v>
      </c>
      <c r="D39" s="5" t="s">
        <v>8</v>
      </c>
      <c r="E39" s="6" t="s">
        <v>805</v>
      </c>
      <c r="F39" s="6" t="s">
        <v>806</v>
      </c>
      <c r="G39" s="6" t="s">
        <v>17</v>
      </c>
      <c r="H39" s="5" t="s">
        <v>18</v>
      </c>
      <c r="I39" s="5" t="s">
        <v>11</v>
      </c>
    </row>
    <row r="40" spans="1:9" ht="28.5">
      <c r="A40" s="5">
        <v>38</v>
      </c>
      <c r="B40" s="5" t="s">
        <v>58</v>
      </c>
      <c r="C40" s="7" t="s">
        <v>150</v>
      </c>
      <c r="D40" s="7" t="s">
        <v>8</v>
      </c>
      <c r="E40" s="7" t="s">
        <v>151</v>
      </c>
      <c r="F40" s="7" t="s">
        <v>807</v>
      </c>
      <c r="G40" s="7" t="s">
        <v>152</v>
      </c>
      <c r="H40" s="7" t="s">
        <v>10</v>
      </c>
      <c r="I40" s="5" t="s">
        <v>11</v>
      </c>
    </row>
    <row r="41" spans="1:9" ht="28.5">
      <c r="A41" s="5">
        <v>39</v>
      </c>
      <c r="B41" s="5" t="s">
        <v>68</v>
      </c>
      <c r="C41" s="5" t="s">
        <v>153</v>
      </c>
      <c r="D41" s="5" t="s">
        <v>8</v>
      </c>
      <c r="E41" s="5" t="s">
        <v>808</v>
      </c>
      <c r="F41" s="5" t="s">
        <v>809</v>
      </c>
      <c r="G41" s="5" t="s">
        <v>154</v>
      </c>
      <c r="H41" s="5" t="s">
        <v>10</v>
      </c>
      <c r="I41" s="5" t="s">
        <v>11</v>
      </c>
    </row>
    <row r="42" spans="1:9" ht="28.5">
      <c r="A42" s="5">
        <v>40</v>
      </c>
      <c r="B42" s="5" t="s">
        <v>24</v>
      </c>
      <c r="C42" s="5" t="s">
        <v>155</v>
      </c>
      <c r="D42" s="5" t="s">
        <v>156</v>
      </c>
      <c r="E42" s="5" t="s">
        <v>810</v>
      </c>
      <c r="F42" s="5" t="s">
        <v>811</v>
      </c>
      <c r="G42" s="5" t="s">
        <v>157</v>
      </c>
      <c r="H42" s="5" t="s">
        <v>29</v>
      </c>
      <c r="I42" s="5" t="s">
        <v>11</v>
      </c>
    </row>
    <row r="43" spans="1:9" ht="28.5">
      <c r="A43" s="5">
        <v>41</v>
      </c>
      <c r="B43" s="5" t="s">
        <v>24</v>
      </c>
      <c r="C43" s="5" t="s">
        <v>158</v>
      </c>
      <c r="D43" s="5" t="s">
        <v>8</v>
      </c>
      <c r="E43" s="5" t="s">
        <v>812</v>
      </c>
      <c r="F43" s="5" t="s">
        <v>813</v>
      </c>
      <c r="G43" s="5" t="s">
        <v>159</v>
      </c>
      <c r="H43" s="5" t="s">
        <v>10</v>
      </c>
      <c r="I43" s="5" t="s">
        <v>11</v>
      </c>
    </row>
    <row r="44" spans="1:9" ht="28.5">
      <c r="A44" s="5">
        <v>42</v>
      </c>
      <c r="B44" s="5" t="s">
        <v>24</v>
      </c>
      <c r="C44" s="5" t="s">
        <v>160</v>
      </c>
      <c r="D44" s="5" t="s">
        <v>156</v>
      </c>
      <c r="E44" s="5" t="s">
        <v>814</v>
      </c>
      <c r="F44" s="5" t="s">
        <v>815</v>
      </c>
      <c r="G44" s="5" t="s">
        <v>159</v>
      </c>
      <c r="H44" s="5" t="s">
        <v>10</v>
      </c>
      <c r="I44" s="5" t="s">
        <v>11</v>
      </c>
    </row>
    <row r="45" spans="1:9" ht="28.5">
      <c r="A45" s="5">
        <v>43</v>
      </c>
      <c r="B45" s="5" t="s">
        <v>161</v>
      </c>
      <c r="C45" s="5" t="s">
        <v>162</v>
      </c>
      <c r="D45" s="5" t="s">
        <v>8</v>
      </c>
      <c r="E45" s="5" t="s">
        <v>816</v>
      </c>
      <c r="F45" s="6" t="s">
        <v>817</v>
      </c>
      <c r="G45" s="5" t="s">
        <v>163</v>
      </c>
      <c r="H45" s="5" t="s">
        <v>29</v>
      </c>
      <c r="I45" s="5" t="s">
        <v>11</v>
      </c>
    </row>
    <row r="46" spans="1:9" ht="42.75">
      <c r="A46" s="5">
        <v>44</v>
      </c>
      <c r="B46" s="14" t="s">
        <v>42</v>
      </c>
      <c r="C46" s="15" t="s">
        <v>164</v>
      </c>
      <c r="D46" s="14" t="s">
        <v>8</v>
      </c>
      <c r="E46" s="14" t="s">
        <v>818</v>
      </c>
      <c r="F46" s="15" t="s">
        <v>819</v>
      </c>
      <c r="G46" s="14" t="s">
        <v>44</v>
      </c>
      <c r="H46" s="14" t="s">
        <v>10</v>
      </c>
      <c r="I46" s="5" t="s">
        <v>11</v>
      </c>
    </row>
    <row r="47" spans="1:9" ht="28.5">
      <c r="A47" s="5">
        <v>45</v>
      </c>
      <c r="B47" s="5" t="s">
        <v>24</v>
      </c>
      <c r="C47" s="5" t="s">
        <v>165</v>
      </c>
      <c r="D47" s="5" t="s">
        <v>8</v>
      </c>
      <c r="E47" s="5" t="s">
        <v>820</v>
      </c>
      <c r="F47" s="5" t="s">
        <v>821</v>
      </c>
      <c r="G47" s="5" t="s">
        <v>157</v>
      </c>
      <c r="H47" s="5" t="s">
        <v>29</v>
      </c>
      <c r="I47" s="5" t="s">
        <v>11</v>
      </c>
    </row>
    <row r="48" spans="1:9" ht="28.5">
      <c r="A48" s="5">
        <v>46</v>
      </c>
      <c r="B48" s="5" t="s">
        <v>161</v>
      </c>
      <c r="C48" s="5" t="s">
        <v>166</v>
      </c>
      <c r="D48" s="5" t="s">
        <v>8</v>
      </c>
      <c r="E48" s="5" t="s">
        <v>822</v>
      </c>
      <c r="F48" s="6" t="s">
        <v>823</v>
      </c>
      <c r="G48" s="5" t="s">
        <v>167</v>
      </c>
      <c r="H48" s="5" t="s">
        <v>29</v>
      </c>
      <c r="I48" s="5" t="s">
        <v>11</v>
      </c>
    </row>
    <row r="49" spans="1:9" ht="28.5">
      <c r="A49" s="5">
        <v>47</v>
      </c>
      <c r="B49" s="5" t="s">
        <v>24</v>
      </c>
      <c r="C49" s="5" t="s">
        <v>168</v>
      </c>
      <c r="D49" s="5" t="s">
        <v>8</v>
      </c>
      <c r="E49" s="5" t="s">
        <v>824</v>
      </c>
      <c r="F49" s="5" t="s">
        <v>825</v>
      </c>
      <c r="G49" s="5" t="s">
        <v>169</v>
      </c>
      <c r="H49" s="5" t="s">
        <v>29</v>
      </c>
      <c r="I49" s="5" t="s">
        <v>11</v>
      </c>
    </row>
    <row r="50" spans="1:9" ht="28.5">
      <c r="A50" s="5">
        <v>48</v>
      </c>
      <c r="B50" s="5" t="s">
        <v>161</v>
      </c>
      <c r="C50" s="5" t="s">
        <v>170</v>
      </c>
      <c r="D50" s="5" t="s">
        <v>8</v>
      </c>
      <c r="E50" s="5" t="s">
        <v>826</v>
      </c>
      <c r="F50" s="6" t="s">
        <v>827</v>
      </c>
      <c r="G50" s="5" t="s">
        <v>171</v>
      </c>
      <c r="H50" s="5" t="s">
        <v>29</v>
      </c>
      <c r="I50" s="5" t="s">
        <v>11</v>
      </c>
    </row>
    <row r="51" spans="1:9" ht="28.5">
      <c r="A51" s="5">
        <v>49</v>
      </c>
      <c r="B51" s="5" t="s">
        <v>161</v>
      </c>
      <c r="C51" s="5" t="s">
        <v>172</v>
      </c>
      <c r="D51" s="5" t="s">
        <v>8</v>
      </c>
      <c r="E51" s="5" t="s">
        <v>828</v>
      </c>
      <c r="F51" s="6" t="s">
        <v>829</v>
      </c>
      <c r="G51" s="5" t="s">
        <v>173</v>
      </c>
      <c r="H51" s="5" t="s">
        <v>29</v>
      </c>
      <c r="I51" s="5" t="s">
        <v>11</v>
      </c>
    </row>
    <row r="52" spans="1:9" ht="28.5">
      <c r="A52" s="5">
        <v>50</v>
      </c>
      <c r="B52" s="5" t="s">
        <v>161</v>
      </c>
      <c r="C52" s="6" t="s">
        <v>174</v>
      </c>
      <c r="D52" s="5" t="s">
        <v>8</v>
      </c>
      <c r="E52" s="5" t="s">
        <v>830</v>
      </c>
      <c r="F52" s="5" t="s">
        <v>831</v>
      </c>
      <c r="G52" s="5" t="s">
        <v>167</v>
      </c>
      <c r="H52" s="5" t="s">
        <v>29</v>
      </c>
      <c r="I52" s="5" t="s">
        <v>11</v>
      </c>
    </row>
    <row r="53" spans="1:9" ht="28.5">
      <c r="A53" s="5">
        <v>51</v>
      </c>
      <c r="B53" s="5" t="s">
        <v>161</v>
      </c>
      <c r="C53" s="5" t="s">
        <v>175</v>
      </c>
      <c r="D53" s="5" t="s">
        <v>8</v>
      </c>
      <c r="E53" s="5" t="s">
        <v>832</v>
      </c>
      <c r="F53" s="6" t="s">
        <v>833</v>
      </c>
      <c r="G53" s="5" t="s">
        <v>176</v>
      </c>
      <c r="H53" s="5" t="s">
        <v>10</v>
      </c>
      <c r="I53" s="5" t="s">
        <v>11</v>
      </c>
    </row>
    <row r="54" spans="1:9" ht="42.75">
      <c r="A54" s="5">
        <v>52</v>
      </c>
      <c r="B54" s="5" t="s">
        <v>24</v>
      </c>
      <c r="C54" s="5" t="s">
        <v>177</v>
      </c>
      <c r="D54" s="5" t="s">
        <v>8</v>
      </c>
      <c r="E54" s="5" t="s">
        <v>834</v>
      </c>
      <c r="F54" s="5" t="s">
        <v>835</v>
      </c>
      <c r="G54" s="5" t="s">
        <v>178</v>
      </c>
      <c r="H54" s="5" t="s">
        <v>29</v>
      </c>
      <c r="I54" s="5" t="s">
        <v>11</v>
      </c>
    </row>
    <row r="55" spans="1:9" ht="28.5">
      <c r="A55" s="5">
        <v>53</v>
      </c>
      <c r="B55" s="5" t="s">
        <v>24</v>
      </c>
      <c r="C55" s="5" t="s">
        <v>179</v>
      </c>
      <c r="D55" s="5" t="s">
        <v>156</v>
      </c>
      <c r="E55" s="5" t="s">
        <v>836</v>
      </c>
      <c r="F55" s="5" t="s">
        <v>837</v>
      </c>
      <c r="G55" s="5" t="s">
        <v>180</v>
      </c>
      <c r="H55" s="5" t="s">
        <v>10</v>
      </c>
      <c r="I55" s="5" t="s">
        <v>11</v>
      </c>
    </row>
    <row r="56" spans="1:9" ht="28.5">
      <c r="A56" s="5">
        <v>54</v>
      </c>
      <c r="B56" s="14" t="s">
        <v>42</v>
      </c>
      <c r="C56" s="15" t="s">
        <v>181</v>
      </c>
      <c r="D56" s="14" t="s">
        <v>8</v>
      </c>
      <c r="E56" s="14" t="s">
        <v>838</v>
      </c>
      <c r="F56" s="15" t="s">
        <v>839</v>
      </c>
      <c r="G56" s="14" t="s">
        <v>182</v>
      </c>
      <c r="H56" s="14" t="s">
        <v>139</v>
      </c>
      <c r="I56" s="5" t="s">
        <v>11</v>
      </c>
    </row>
    <row r="57" spans="1:9" ht="28.5">
      <c r="A57" s="5">
        <v>55</v>
      </c>
      <c r="B57" s="5" t="s">
        <v>161</v>
      </c>
      <c r="C57" s="5" t="s">
        <v>183</v>
      </c>
      <c r="D57" s="5" t="s">
        <v>8</v>
      </c>
      <c r="E57" s="5" t="s">
        <v>840</v>
      </c>
      <c r="F57" s="6" t="s">
        <v>841</v>
      </c>
      <c r="G57" s="5" t="s">
        <v>184</v>
      </c>
      <c r="H57" s="5" t="s">
        <v>10</v>
      </c>
      <c r="I57" s="5" t="s">
        <v>11</v>
      </c>
    </row>
    <row r="58" spans="1:9" ht="28.5">
      <c r="A58" s="5">
        <v>56</v>
      </c>
      <c r="B58" s="5" t="s">
        <v>161</v>
      </c>
      <c r="C58" s="5" t="s">
        <v>185</v>
      </c>
      <c r="D58" s="5" t="s">
        <v>8</v>
      </c>
      <c r="E58" s="5" t="s">
        <v>842</v>
      </c>
      <c r="F58" s="6" t="s">
        <v>843</v>
      </c>
      <c r="G58" s="5" t="s">
        <v>163</v>
      </c>
      <c r="H58" s="5" t="s">
        <v>29</v>
      </c>
      <c r="I58" s="5" t="s">
        <v>11</v>
      </c>
    </row>
    <row r="59" spans="1:9" ht="28.5">
      <c r="A59" s="5">
        <v>57</v>
      </c>
      <c r="B59" s="5" t="s">
        <v>161</v>
      </c>
      <c r="C59" s="5" t="s">
        <v>186</v>
      </c>
      <c r="D59" s="5" t="s">
        <v>8</v>
      </c>
      <c r="E59" s="5" t="s">
        <v>844</v>
      </c>
      <c r="F59" s="6" t="s">
        <v>845</v>
      </c>
      <c r="G59" s="5" t="s">
        <v>184</v>
      </c>
      <c r="H59" s="5" t="s">
        <v>10</v>
      </c>
      <c r="I59" s="5" t="s">
        <v>11</v>
      </c>
    </row>
    <row r="60" spans="1:9" ht="12.75" customHeight="1">
      <c r="A60" s="50"/>
      <c r="B60" s="50"/>
      <c r="C60" s="50"/>
      <c r="D60" s="50"/>
      <c r="E60" s="50"/>
      <c r="F60" s="50"/>
      <c r="G60" s="50"/>
      <c r="H60" s="50"/>
      <c r="I60" s="50"/>
    </row>
    <row r="61" spans="1:9" ht="12" customHeight="1">
      <c r="A61" s="35"/>
      <c r="B61" s="1"/>
      <c r="C61" s="1"/>
      <c r="D61" s="1"/>
      <c r="E61" s="1"/>
      <c r="F61" s="1"/>
      <c r="G61" s="1"/>
      <c r="H61" s="1"/>
    </row>
    <row r="62" spans="1:9" ht="12" customHeight="1">
      <c r="A62" s="35"/>
      <c r="B62" s="1"/>
      <c r="C62" s="1"/>
      <c r="D62" s="1"/>
      <c r="E62" s="1"/>
      <c r="F62" s="2"/>
      <c r="G62" s="1"/>
      <c r="H62" s="1"/>
    </row>
    <row r="63" spans="1:9" ht="12" customHeight="1">
      <c r="A63" s="35"/>
      <c r="B63" s="4"/>
      <c r="C63" s="3"/>
      <c r="D63" s="4"/>
      <c r="E63" s="4"/>
      <c r="F63" s="3"/>
      <c r="G63" s="4"/>
      <c r="H63" s="4"/>
    </row>
    <row r="64" spans="1:9" ht="12" customHeight="1">
      <c r="A64" s="35"/>
      <c r="B64" s="1"/>
      <c r="C64" s="1"/>
      <c r="D64" s="1"/>
      <c r="E64" s="1"/>
      <c r="F64" s="1"/>
      <c r="G64" s="1"/>
      <c r="H64" s="1"/>
    </row>
    <row r="65" spans="1:8" ht="12" customHeight="1">
      <c r="A65" s="35"/>
      <c r="B65" s="1"/>
      <c r="C65" s="1"/>
      <c r="D65" s="1"/>
      <c r="E65" s="1"/>
      <c r="F65" s="2"/>
      <c r="G65" s="1"/>
      <c r="H65" s="1"/>
    </row>
    <row r="66" spans="1:8" ht="12" customHeight="1">
      <c r="A66" s="35"/>
      <c r="B66" s="1"/>
      <c r="C66" s="1"/>
      <c r="D66" s="1"/>
      <c r="E66" s="1"/>
      <c r="F66" s="1"/>
      <c r="G66" s="1"/>
      <c r="H66" s="1"/>
    </row>
    <row r="67" spans="1:8" ht="12" customHeight="1">
      <c r="A67" s="35"/>
      <c r="B67" s="1"/>
      <c r="C67" s="1"/>
      <c r="D67" s="1"/>
      <c r="E67" s="1"/>
      <c r="F67" s="2"/>
      <c r="G67" s="1"/>
      <c r="H67" s="1"/>
    </row>
    <row r="68" spans="1:8" ht="12" customHeight="1">
      <c r="A68" s="35"/>
      <c r="B68" s="1"/>
      <c r="C68" s="1"/>
      <c r="D68" s="1"/>
      <c r="E68" s="1"/>
      <c r="F68" s="2"/>
      <c r="G68" s="1"/>
      <c r="H68" s="1"/>
    </row>
    <row r="69" spans="1:8" ht="12" customHeight="1">
      <c r="A69" s="35"/>
      <c r="B69" s="1"/>
      <c r="C69" s="2"/>
      <c r="D69" s="1"/>
      <c r="E69" s="1"/>
      <c r="F69" s="1"/>
      <c r="G69" s="1"/>
      <c r="H69" s="1"/>
    </row>
    <row r="70" spans="1:8" ht="12" customHeight="1">
      <c r="A70" s="35"/>
      <c r="B70" s="1"/>
      <c r="C70" s="1"/>
      <c r="D70" s="1"/>
      <c r="E70" s="1"/>
      <c r="F70" s="2"/>
      <c r="G70" s="1"/>
      <c r="H70" s="1"/>
    </row>
    <row r="71" spans="1:8" ht="12" customHeight="1">
      <c r="A71" s="35"/>
      <c r="B71" s="1"/>
      <c r="C71" s="1"/>
      <c r="D71" s="1"/>
      <c r="E71" s="1"/>
      <c r="F71" s="1"/>
      <c r="G71" s="1"/>
      <c r="H71" s="1"/>
    </row>
    <row r="72" spans="1:8" ht="12" customHeight="1">
      <c r="A72" s="35"/>
      <c r="B72" s="1"/>
      <c r="C72" s="1"/>
      <c r="D72" s="1"/>
      <c r="E72" s="1"/>
      <c r="F72" s="1"/>
      <c r="G72" s="1"/>
      <c r="H72" s="1"/>
    </row>
    <row r="73" spans="1:8" ht="12" customHeight="1">
      <c r="A73" s="35"/>
      <c r="B73" s="4"/>
      <c r="C73" s="3"/>
      <c r="D73" s="4"/>
      <c r="E73" s="4"/>
      <c r="F73" s="3"/>
      <c r="G73" s="4"/>
      <c r="H73" s="4"/>
    </row>
    <row r="74" spans="1:8" ht="12" customHeight="1">
      <c r="A74" s="35"/>
      <c r="B74" s="1"/>
      <c r="C74" s="1"/>
      <c r="D74" s="1"/>
      <c r="E74" s="1"/>
      <c r="F74" s="2"/>
      <c r="G74" s="1"/>
      <c r="H74" s="1"/>
    </row>
    <row r="75" spans="1:8" ht="12" customHeight="1">
      <c r="A75" s="35"/>
      <c r="B75" s="1"/>
      <c r="C75" s="1"/>
      <c r="D75" s="1"/>
      <c r="E75" s="1"/>
      <c r="F75" s="2"/>
      <c r="G75" s="1"/>
      <c r="H75" s="1"/>
    </row>
    <row r="76" spans="1:8" ht="12" customHeight="1">
      <c r="A76" s="35"/>
      <c r="B76" s="1"/>
      <c r="C76" s="1"/>
      <c r="D76" s="1"/>
      <c r="E76" s="1"/>
      <c r="F76" s="2"/>
      <c r="G76" s="1"/>
      <c r="H76" s="1"/>
    </row>
  </sheetData>
  <mergeCells count="2">
    <mergeCell ref="A1:H1"/>
    <mergeCell ref="A60:I60"/>
  </mergeCells>
  <phoneticPr fontId="6" type="noConversion"/>
  <printOptions horizontalCentered="1"/>
  <pageMargins left="0.98425196850393704" right="0.78740157480314965" top="0.98425196850393704" bottom="0.78740157480314965" header="0.39370078740157483" footer="0.3937007874015748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topLeftCell="A183" workbookViewId="0">
      <selection activeCell="F199" sqref="F199"/>
    </sheetView>
  </sheetViews>
  <sheetFormatPr defaultColWidth="9" defaultRowHeight="13.5"/>
  <cols>
    <col min="1" max="1" width="7.5" style="40" customWidth="1"/>
    <col min="2" max="2" width="11.25" style="40" customWidth="1"/>
    <col min="3" max="3" width="23.5" style="40" customWidth="1"/>
    <col min="4" max="4" width="9.75" style="40" customWidth="1"/>
    <col min="5" max="5" width="11" style="40" customWidth="1"/>
    <col min="6" max="6" width="34" style="40" customWidth="1"/>
    <col min="7" max="7" width="9.5" style="40" customWidth="1"/>
    <col min="8" max="8" width="7.75" style="40" customWidth="1"/>
    <col min="9" max="9" width="8.375" style="40" customWidth="1"/>
    <col min="10" max="16384" width="9" style="40"/>
  </cols>
  <sheetData>
    <row r="1" spans="1:9" ht="36" customHeight="1">
      <c r="A1" s="51" t="s">
        <v>526</v>
      </c>
      <c r="B1" s="51"/>
      <c r="C1" s="51"/>
      <c r="D1" s="51"/>
      <c r="E1" s="51"/>
      <c r="F1" s="51"/>
      <c r="G1" s="51"/>
      <c r="H1" s="51"/>
      <c r="I1" s="51"/>
    </row>
    <row r="2" spans="1:9" s="41" customFormat="1" ht="37.5">
      <c r="A2" s="9" t="s">
        <v>0</v>
      </c>
      <c r="B2" s="9" t="s">
        <v>1</v>
      </c>
      <c r="C2" s="9" t="s">
        <v>2</v>
      </c>
      <c r="D2" s="9" t="s">
        <v>580</v>
      </c>
      <c r="E2" s="9" t="s">
        <v>581</v>
      </c>
      <c r="F2" s="10" t="s">
        <v>3</v>
      </c>
      <c r="G2" s="10" t="s">
        <v>528</v>
      </c>
      <c r="H2" s="10" t="s">
        <v>4</v>
      </c>
      <c r="I2" s="9" t="s">
        <v>582</v>
      </c>
    </row>
    <row r="3" spans="1:9" ht="42.75">
      <c r="A3" s="11">
        <v>1</v>
      </c>
      <c r="B3" s="5" t="s">
        <v>6</v>
      </c>
      <c r="C3" s="5" t="s">
        <v>193</v>
      </c>
      <c r="D3" s="5" t="s">
        <v>8</v>
      </c>
      <c r="E3" s="5" t="s">
        <v>194</v>
      </c>
      <c r="F3" s="5" t="s">
        <v>583</v>
      </c>
      <c r="G3" s="5" t="s">
        <v>195</v>
      </c>
      <c r="H3" s="5" t="s">
        <v>61</v>
      </c>
      <c r="I3" s="12" t="s">
        <v>11</v>
      </c>
    </row>
    <row r="4" spans="1:9" ht="42.75">
      <c r="A4" s="11">
        <v>2</v>
      </c>
      <c r="B4" s="13" t="s">
        <v>6</v>
      </c>
      <c r="C4" s="13" t="s">
        <v>494</v>
      </c>
      <c r="D4" s="13" t="s">
        <v>8</v>
      </c>
      <c r="E4" s="13" t="s">
        <v>495</v>
      </c>
      <c r="F4" s="13" t="s">
        <v>527</v>
      </c>
      <c r="G4" s="13" t="s">
        <v>80</v>
      </c>
      <c r="H4" s="13" t="s">
        <v>10</v>
      </c>
      <c r="I4" s="12" t="s">
        <v>11</v>
      </c>
    </row>
    <row r="5" spans="1:9" ht="28.5">
      <c r="A5" s="11">
        <v>3</v>
      </c>
      <c r="B5" s="5" t="s">
        <v>58</v>
      </c>
      <c r="C5" s="5" t="s">
        <v>529</v>
      </c>
      <c r="D5" s="5" t="s">
        <v>8</v>
      </c>
      <c r="E5" s="5" t="s">
        <v>584</v>
      </c>
      <c r="F5" s="5" t="s">
        <v>941</v>
      </c>
      <c r="G5" s="5" t="s">
        <v>63</v>
      </c>
      <c r="H5" s="5" t="s">
        <v>10</v>
      </c>
      <c r="I5" s="12" t="s">
        <v>11</v>
      </c>
    </row>
    <row r="6" spans="1:9" ht="42.75">
      <c r="A6" s="11">
        <v>4</v>
      </c>
      <c r="B6" s="5" t="s">
        <v>6</v>
      </c>
      <c r="C6" s="5" t="s">
        <v>496</v>
      </c>
      <c r="D6" s="5" t="s">
        <v>8</v>
      </c>
      <c r="E6" s="5" t="s">
        <v>497</v>
      </c>
      <c r="F6" s="5" t="s">
        <v>942</v>
      </c>
      <c r="G6" s="5" t="s">
        <v>498</v>
      </c>
      <c r="H6" s="5" t="s">
        <v>10</v>
      </c>
      <c r="I6" s="12" t="s">
        <v>11</v>
      </c>
    </row>
    <row r="7" spans="1:9" ht="42.75">
      <c r="A7" s="11">
        <v>5</v>
      </c>
      <c r="B7" s="5" t="s">
        <v>6</v>
      </c>
      <c r="C7" s="5" t="s">
        <v>197</v>
      </c>
      <c r="D7" s="5" t="s">
        <v>8</v>
      </c>
      <c r="E7" s="5" t="s">
        <v>198</v>
      </c>
      <c r="F7" s="5" t="s">
        <v>199</v>
      </c>
      <c r="G7" s="5" t="s">
        <v>200</v>
      </c>
      <c r="H7" s="5" t="s">
        <v>29</v>
      </c>
      <c r="I7" s="12" t="s">
        <v>11</v>
      </c>
    </row>
    <row r="8" spans="1:9" ht="28.5">
      <c r="A8" s="11">
        <v>6</v>
      </c>
      <c r="B8" s="14" t="s">
        <v>68</v>
      </c>
      <c r="C8" s="5" t="s">
        <v>201</v>
      </c>
      <c r="D8" s="14" t="s">
        <v>8</v>
      </c>
      <c r="E8" s="5" t="s">
        <v>202</v>
      </c>
      <c r="F8" s="5" t="s">
        <v>943</v>
      </c>
      <c r="G8" s="5" t="s">
        <v>203</v>
      </c>
      <c r="H8" s="5" t="s">
        <v>10</v>
      </c>
      <c r="I8" s="12" t="s">
        <v>11</v>
      </c>
    </row>
    <row r="9" spans="1:9" ht="28.5">
      <c r="A9" s="11">
        <v>7</v>
      </c>
      <c r="B9" s="14" t="s">
        <v>68</v>
      </c>
      <c r="C9" s="5" t="s">
        <v>499</v>
      </c>
      <c r="D9" s="14" t="s">
        <v>8</v>
      </c>
      <c r="E9" s="5" t="s">
        <v>500</v>
      </c>
      <c r="F9" s="5" t="s">
        <v>944</v>
      </c>
      <c r="G9" s="5" t="s">
        <v>254</v>
      </c>
      <c r="H9" s="5" t="s">
        <v>139</v>
      </c>
      <c r="I9" s="12" t="s">
        <v>11</v>
      </c>
    </row>
    <row r="10" spans="1:9" ht="28.5">
      <c r="A10" s="11">
        <v>8</v>
      </c>
      <c r="B10" s="14" t="s">
        <v>68</v>
      </c>
      <c r="C10" s="5" t="s">
        <v>205</v>
      </c>
      <c r="D10" s="14" t="s">
        <v>187</v>
      </c>
      <c r="E10" s="5" t="s">
        <v>206</v>
      </c>
      <c r="F10" s="5" t="s">
        <v>945</v>
      </c>
      <c r="G10" s="5" t="s">
        <v>70</v>
      </c>
      <c r="H10" s="5" t="s">
        <v>10</v>
      </c>
      <c r="I10" s="12" t="s">
        <v>11</v>
      </c>
    </row>
    <row r="11" spans="1:9" ht="28.5">
      <c r="A11" s="11">
        <v>9</v>
      </c>
      <c r="B11" s="14" t="s">
        <v>68</v>
      </c>
      <c r="C11" s="14" t="s">
        <v>207</v>
      </c>
      <c r="D11" s="14" t="s">
        <v>187</v>
      </c>
      <c r="E11" s="14" t="s">
        <v>208</v>
      </c>
      <c r="F11" s="14" t="s">
        <v>946</v>
      </c>
      <c r="G11" s="14" t="s">
        <v>209</v>
      </c>
      <c r="H11" s="14" t="s">
        <v>10</v>
      </c>
      <c r="I11" s="12" t="s">
        <v>11</v>
      </c>
    </row>
    <row r="12" spans="1:9" ht="28.5">
      <c r="A12" s="11">
        <v>10</v>
      </c>
      <c r="B12" s="6" t="s">
        <v>51</v>
      </c>
      <c r="C12" s="15" t="s">
        <v>210</v>
      </c>
      <c r="D12" s="14" t="s">
        <v>187</v>
      </c>
      <c r="E12" s="15" t="s">
        <v>585</v>
      </c>
      <c r="F12" s="15" t="s">
        <v>947</v>
      </c>
      <c r="G12" s="15" t="s">
        <v>211</v>
      </c>
      <c r="H12" s="15" t="s">
        <v>192</v>
      </c>
      <c r="I12" s="12" t="s">
        <v>11</v>
      </c>
    </row>
    <row r="13" spans="1:9" ht="28.5">
      <c r="A13" s="11">
        <v>11</v>
      </c>
      <c r="B13" s="12" t="s">
        <v>51</v>
      </c>
      <c r="C13" s="12" t="s">
        <v>501</v>
      </c>
      <c r="D13" s="14" t="s">
        <v>187</v>
      </c>
      <c r="E13" s="12" t="s">
        <v>586</v>
      </c>
      <c r="F13" s="12" t="s">
        <v>948</v>
      </c>
      <c r="G13" s="12" t="s">
        <v>502</v>
      </c>
      <c r="H13" s="12" t="s">
        <v>10</v>
      </c>
      <c r="I13" s="12" t="s">
        <v>11</v>
      </c>
    </row>
    <row r="14" spans="1:9" ht="28.5">
      <c r="A14" s="11">
        <v>12</v>
      </c>
      <c r="B14" s="5" t="s">
        <v>6</v>
      </c>
      <c r="C14" s="5" t="s">
        <v>212</v>
      </c>
      <c r="D14" s="14" t="s">
        <v>187</v>
      </c>
      <c r="E14" s="5" t="s">
        <v>213</v>
      </c>
      <c r="F14" s="5" t="s">
        <v>949</v>
      </c>
      <c r="G14" s="5" t="s">
        <v>214</v>
      </c>
      <c r="H14" s="5" t="s">
        <v>10</v>
      </c>
      <c r="I14" s="12" t="s">
        <v>11</v>
      </c>
    </row>
    <row r="15" spans="1:9" ht="28.5">
      <c r="A15" s="11">
        <v>13</v>
      </c>
      <c r="B15" s="5" t="s">
        <v>58</v>
      </c>
      <c r="C15" s="5" t="s">
        <v>530</v>
      </c>
      <c r="D15" s="14" t="s">
        <v>187</v>
      </c>
      <c r="E15" s="5" t="s">
        <v>587</v>
      </c>
      <c r="F15" s="5" t="s">
        <v>950</v>
      </c>
      <c r="G15" s="5" t="s">
        <v>531</v>
      </c>
      <c r="H15" s="5" t="s">
        <v>139</v>
      </c>
      <c r="I15" s="12" t="s">
        <v>11</v>
      </c>
    </row>
    <row r="16" spans="1:9" ht="28.5">
      <c r="A16" s="11">
        <v>14</v>
      </c>
      <c r="B16" s="5" t="s">
        <v>58</v>
      </c>
      <c r="C16" s="5" t="s">
        <v>532</v>
      </c>
      <c r="D16" s="14" t="s">
        <v>187</v>
      </c>
      <c r="E16" s="5" t="s">
        <v>588</v>
      </c>
      <c r="F16" s="5" t="s">
        <v>951</v>
      </c>
      <c r="G16" s="5" t="s">
        <v>533</v>
      </c>
      <c r="H16" s="5" t="s">
        <v>10</v>
      </c>
      <c r="I16" s="12" t="s">
        <v>11</v>
      </c>
    </row>
    <row r="17" spans="1:9" ht="28.5">
      <c r="A17" s="11">
        <v>15</v>
      </c>
      <c r="B17" s="5" t="s">
        <v>58</v>
      </c>
      <c r="C17" s="5" t="s">
        <v>534</v>
      </c>
      <c r="D17" s="14" t="s">
        <v>187</v>
      </c>
      <c r="E17" s="5" t="s">
        <v>589</v>
      </c>
      <c r="F17" s="5" t="s">
        <v>952</v>
      </c>
      <c r="G17" s="5" t="s">
        <v>535</v>
      </c>
      <c r="H17" s="5" t="s">
        <v>29</v>
      </c>
      <c r="I17" s="12" t="s">
        <v>11</v>
      </c>
    </row>
    <row r="18" spans="1:9" ht="28.5">
      <c r="A18" s="11">
        <v>16</v>
      </c>
      <c r="B18" s="14" t="s">
        <v>68</v>
      </c>
      <c r="C18" s="5" t="s">
        <v>215</v>
      </c>
      <c r="D18" s="14" t="s">
        <v>187</v>
      </c>
      <c r="E18" s="5" t="s">
        <v>216</v>
      </c>
      <c r="F18" s="5" t="s">
        <v>953</v>
      </c>
      <c r="G18" s="5" t="s">
        <v>154</v>
      </c>
      <c r="H18" s="5" t="s">
        <v>29</v>
      </c>
      <c r="I18" s="12" t="s">
        <v>11</v>
      </c>
    </row>
    <row r="19" spans="1:9" ht="28.5">
      <c r="A19" s="11">
        <v>17</v>
      </c>
      <c r="B19" s="5" t="s">
        <v>58</v>
      </c>
      <c r="C19" s="5" t="s">
        <v>536</v>
      </c>
      <c r="D19" s="14" t="s">
        <v>187</v>
      </c>
      <c r="E19" s="5" t="s">
        <v>590</v>
      </c>
      <c r="F19" s="5" t="s">
        <v>954</v>
      </c>
      <c r="G19" s="5" t="s">
        <v>537</v>
      </c>
      <c r="H19" s="5" t="s">
        <v>29</v>
      </c>
      <c r="I19" s="12" t="s">
        <v>11</v>
      </c>
    </row>
    <row r="20" spans="1:9" ht="28.5">
      <c r="A20" s="11">
        <v>18</v>
      </c>
      <c r="B20" s="5" t="s">
        <v>6</v>
      </c>
      <c r="C20" s="13" t="s">
        <v>217</v>
      </c>
      <c r="D20" s="14" t="s">
        <v>187</v>
      </c>
      <c r="E20" s="5" t="s">
        <v>218</v>
      </c>
      <c r="F20" s="5" t="s">
        <v>955</v>
      </c>
      <c r="G20" s="5" t="s">
        <v>20</v>
      </c>
      <c r="H20" s="5" t="s">
        <v>10</v>
      </c>
      <c r="I20" s="12" t="s">
        <v>11</v>
      </c>
    </row>
    <row r="21" spans="1:9" ht="28.5">
      <c r="A21" s="11">
        <v>19</v>
      </c>
      <c r="B21" s="5" t="s">
        <v>6</v>
      </c>
      <c r="C21" s="5" t="s">
        <v>219</v>
      </c>
      <c r="D21" s="14" t="s">
        <v>187</v>
      </c>
      <c r="E21" s="5" t="s">
        <v>220</v>
      </c>
      <c r="F21" s="5" t="s">
        <v>956</v>
      </c>
      <c r="G21" s="16" t="s">
        <v>221</v>
      </c>
      <c r="H21" s="16" t="s">
        <v>29</v>
      </c>
      <c r="I21" s="12" t="s">
        <v>11</v>
      </c>
    </row>
    <row r="22" spans="1:9" ht="28.5">
      <c r="A22" s="11">
        <v>20</v>
      </c>
      <c r="B22" s="5" t="s">
        <v>58</v>
      </c>
      <c r="C22" s="5" t="s">
        <v>538</v>
      </c>
      <c r="D22" s="14" t="s">
        <v>187</v>
      </c>
      <c r="E22" s="5" t="s">
        <v>591</v>
      </c>
      <c r="F22" s="5" t="s">
        <v>957</v>
      </c>
      <c r="G22" s="5" t="s">
        <v>539</v>
      </c>
      <c r="H22" s="5" t="s">
        <v>10</v>
      </c>
      <c r="I22" s="12" t="s">
        <v>11</v>
      </c>
    </row>
    <row r="23" spans="1:9" ht="42.75">
      <c r="A23" s="11">
        <v>21</v>
      </c>
      <c r="B23" s="14" t="s">
        <v>68</v>
      </c>
      <c r="C23" s="5" t="s">
        <v>222</v>
      </c>
      <c r="D23" s="14" t="s">
        <v>187</v>
      </c>
      <c r="E23" s="14" t="s">
        <v>223</v>
      </c>
      <c r="F23" s="14" t="s">
        <v>958</v>
      </c>
      <c r="G23" s="14" t="s">
        <v>224</v>
      </c>
      <c r="H23" s="14" t="s">
        <v>10</v>
      </c>
      <c r="I23" s="12" t="s">
        <v>11</v>
      </c>
    </row>
    <row r="24" spans="1:9" ht="28.5">
      <c r="A24" s="11">
        <v>22</v>
      </c>
      <c r="B24" s="5" t="s">
        <v>6</v>
      </c>
      <c r="C24" s="5" t="s">
        <v>503</v>
      </c>
      <c r="D24" s="14" t="s">
        <v>187</v>
      </c>
      <c r="E24" s="5" t="s">
        <v>504</v>
      </c>
      <c r="F24" s="5" t="s">
        <v>959</v>
      </c>
      <c r="G24" s="5" t="s">
        <v>138</v>
      </c>
      <c r="H24" s="5" t="s">
        <v>139</v>
      </c>
      <c r="I24" s="12" t="s">
        <v>11</v>
      </c>
    </row>
    <row r="25" spans="1:9" ht="28.5">
      <c r="A25" s="11">
        <v>23</v>
      </c>
      <c r="B25" s="6" t="s">
        <v>51</v>
      </c>
      <c r="C25" s="15" t="s">
        <v>225</v>
      </c>
      <c r="D25" s="14" t="s">
        <v>187</v>
      </c>
      <c r="E25" s="15" t="s">
        <v>592</v>
      </c>
      <c r="F25" s="15" t="s">
        <v>960</v>
      </c>
      <c r="G25" s="15" t="s">
        <v>226</v>
      </c>
      <c r="H25" s="15" t="s">
        <v>29</v>
      </c>
      <c r="I25" s="12" t="s">
        <v>11</v>
      </c>
    </row>
    <row r="26" spans="1:9" ht="28.5">
      <c r="A26" s="11">
        <v>24</v>
      </c>
      <c r="B26" s="5" t="s">
        <v>58</v>
      </c>
      <c r="C26" s="5" t="s">
        <v>540</v>
      </c>
      <c r="D26" s="14" t="s">
        <v>187</v>
      </c>
      <c r="E26" s="5" t="s">
        <v>593</v>
      </c>
      <c r="F26" s="5" t="s">
        <v>961</v>
      </c>
      <c r="G26" s="5" t="s">
        <v>86</v>
      </c>
      <c r="H26" s="5" t="s">
        <v>29</v>
      </c>
      <c r="I26" s="12" t="s">
        <v>11</v>
      </c>
    </row>
    <row r="27" spans="1:9" ht="28.5">
      <c r="A27" s="11">
        <v>25</v>
      </c>
      <c r="B27" s="14" t="s">
        <v>68</v>
      </c>
      <c r="C27" s="5" t="s">
        <v>227</v>
      </c>
      <c r="D27" s="14" t="s">
        <v>187</v>
      </c>
      <c r="E27" s="5" t="s">
        <v>228</v>
      </c>
      <c r="F27" s="5" t="s">
        <v>962</v>
      </c>
      <c r="G27" s="5" t="s">
        <v>229</v>
      </c>
      <c r="H27" s="5" t="s">
        <v>10</v>
      </c>
      <c r="I27" s="12" t="s">
        <v>11</v>
      </c>
    </row>
    <row r="28" spans="1:9" ht="28.5">
      <c r="A28" s="11">
        <v>26</v>
      </c>
      <c r="B28" s="14" t="s">
        <v>68</v>
      </c>
      <c r="C28" s="5" t="s">
        <v>230</v>
      </c>
      <c r="D28" s="14" t="s">
        <v>187</v>
      </c>
      <c r="E28" s="5" t="s">
        <v>231</v>
      </c>
      <c r="F28" s="5" t="s">
        <v>963</v>
      </c>
      <c r="G28" s="5" t="s">
        <v>84</v>
      </c>
      <c r="H28" s="5" t="s">
        <v>10</v>
      </c>
      <c r="I28" s="12" t="s">
        <v>11</v>
      </c>
    </row>
    <row r="29" spans="1:9" ht="28.5">
      <c r="A29" s="11">
        <v>27</v>
      </c>
      <c r="B29" s="5" t="s">
        <v>6</v>
      </c>
      <c r="C29" s="5" t="s">
        <v>232</v>
      </c>
      <c r="D29" s="14" t="s">
        <v>187</v>
      </c>
      <c r="E29" s="13" t="s">
        <v>233</v>
      </c>
      <c r="F29" s="13" t="s">
        <v>234</v>
      </c>
      <c r="G29" s="5" t="s">
        <v>200</v>
      </c>
      <c r="H29" s="5" t="s">
        <v>29</v>
      </c>
      <c r="I29" s="12" t="s">
        <v>11</v>
      </c>
    </row>
    <row r="30" spans="1:9" ht="28.5">
      <c r="A30" s="11">
        <v>28</v>
      </c>
      <c r="B30" s="5" t="s">
        <v>58</v>
      </c>
      <c r="C30" s="5" t="s">
        <v>541</v>
      </c>
      <c r="D30" s="14" t="s">
        <v>187</v>
      </c>
      <c r="E30" s="5" t="s">
        <v>594</v>
      </c>
      <c r="F30" s="5" t="s">
        <v>916</v>
      </c>
      <c r="G30" s="5" t="s">
        <v>74</v>
      </c>
      <c r="H30" s="5" t="s">
        <v>29</v>
      </c>
      <c r="I30" s="12" t="s">
        <v>11</v>
      </c>
    </row>
    <row r="31" spans="1:9" ht="42.75">
      <c r="A31" s="11">
        <v>29</v>
      </c>
      <c r="B31" s="5" t="s">
        <v>6</v>
      </c>
      <c r="C31" s="5" t="s">
        <v>730</v>
      </c>
      <c r="D31" s="14" t="s">
        <v>187</v>
      </c>
      <c r="E31" s="5" t="s">
        <v>235</v>
      </c>
      <c r="F31" s="5" t="s">
        <v>236</v>
      </c>
      <c r="G31" s="5" t="s">
        <v>237</v>
      </c>
      <c r="H31" s="5" t="s">
        <v>10</v>
      </c>
      <c r="I31" s="12" t="s">
        <v>11</v>
      </c>
    </row>
    <row r="32" spans="1:9" ht="28.5">
      <c r="A32" s="11">
        <v>30</v>
      </c>
      <c r="B32" s="14" t="s">
        <v>68</v>
      </c>
      <c r="C32" s="5" t="s">
        <v>238</v>
      </c>
      <c r="D32" s="14" t="s">
        <v>187</v>
      </c>
      <c r="E32" s="5" t="s">
        <v>239</v>
      </c>
      <c r="F32" s="5" t="s">
        <v>964</v>
      </c>
      <c r="G32" s="5" t="s">
        <v>240</v>
      </c>
      <c r="H32" s="5" t="s">
        <v>10</v>
      </c>
      <c r="I32" s="12" t="s">
        <v>11</v>
      </c>
    </row>
    <row r="33" spans="1:9" ht="42.75">
      <c r="A33" s="11">
        <v>31</v>
      </c>
      <c r="B33" s="5" t="s">
        <v>58</v>
      </c>
      <c r="C33" s="5" t="s">
        <v>542</v>
      </c>
      <c r="D33" s="14" t="s">
        <v>187</v>
      </c>
      <c r="E33" s="5" t="s">
        <v>595</v>
      </c>
      <c r="F33" s="5" t="s">
        <v>965</v>
      </c>
      <c r="G33" s="5" t="s">
        <v>543</v>
      </c>
      <c r="H33" s="5" t="s">
        <v>29</v>
      </c>
      <c r="I33" s="12" t="s">
        <v>11</v>
      </c>
    </row>
    <row r="34" spans="1:9" ht="28.5">
      <c r="A34" s="11">
        <v>32</v>
      </c>
      <c r="B34" s="14" t="s">
        <v>51</v>
      </c>
      <c r="C34" s="14" t="s">
        <v>241</v>
      </c>
      <c r="D34" s="14" t="s">
        <v>187</v>
      </c>
      <c r="E34" s="14" t="s">
        <v>596</v>
      </c>
      <c r="F34" s="14" t="s">
        <v>966</v>
      </c>
      <c r="G34" s="14" t="s">
        <v>242</v>
      </c>
      <c r="H34" s="14" t="s">
        <v>29</v>
      </c>
      <c r="I34" s="12" t="s">
        <v>11</v>
      </c>
    </row>
    <row r="35" spans="1:9" ht="28.5">
      <c r="A35" s="11">
        <v>33</v>
      </c>
      <c r="B35" s="5" t="s">
        <v>58</v>
      </c>
      <c r="C35" s="5" t="s">
        <v>243</v>
      </c>
      <c r="D35" s="14" t="s">
        <v>187</v>
      </c>
      <c r="E35" s="5" t="s">
        <v>597</v>
      </c>
      <c r="F35" s="5" t="s">
        <v>967</v>
      </c>
      <c r="G35" s="5" t="s">
        <v>544</v>
      </c>
      <c r="H35" s="5" t="s">
        <v>29</v>
      </c>
      <c r="I35" s="12" t="s">
        <v>11</v>
      </c>
    </row>
    <row r="36" spans="1:9" ht="28.5">
      <c r="A36" s="11">
        <v>34</v>
      </c>
      <c r="B36" s="14" t="s">
        <v>68</v>
      </c>
      <c r="C36" s="5" t="s">
        <v>244</v>
      </c>
      <c r="D36" s="14" t="s">
        <v>187</v>
      </c>
      <c r="E36" s="5" t="s">
        <v>245</v>
      </c>
      <c r="F36" s="5" t="s">
        <v>969</v>
      </c>
      <c r="G36" s="5" t="s">
        <v>246</v>
      </c>
      <c r="H36" s="5" t="s">
        <v>29</v>
      </c>
      <c r="I36" s="12" t="s">
        <v>11</v>
      </c>
    </row>
    <row r="37" spans="1:9" ht="28.5">
      <c r="A37" s="11">
        <v>35</v>
      </c>
      <c r="B37" s="14" t="s">
        <v>51</v>
      </c>
      <c r="C37" s="14" t="s">
        <v>505</v>
      </c>
      <c r="D37" s="14" t="s">
        <v>187</v>
      </c>
      <c r="E37" s="14" t="s">
        <v>598</v>
      </c>
      <c r="F37" s="14" t="s">
        <v>968</v>
      </c>
      <c r="G37" s="14" t="s">
        <v>447</v>
      </c>
      <c r="H37" s="14" t="s">
        <v>139</v>
      </c>
      <c r="I37" s="12" t="s">
        <v>11</v>
      </c>
    </row>
    <row r="38" spans="1:9" ht="28.5">
      <c r="A38" s="11">
        <v>36</v>
      </c>
      <c r="B38" s="5" t="s">
        <v>6</v>
      </c>
      <c r="C38" s="5" t="s">
        <v>247</v>
      </c>
      <c r="D38" s="14" t="s">
        <v>187</v>
      </c>
      <c r="E38" s="5" t="s">
        <v>248</v>
      </c>
      <c r="F38" s="5" t="s">
        <v>970</v>
      </c>
      <c r="G38" s="5" t="s">
        <v>249</v>
      </c>
      <c r="H38" s="5" t="s">
        <v>10</v>
      </c>
      <c r="I38" s="12" t="s">
        <v>11</v>
      </c>
    </row>
    <row r="39" spans="1:9" ht="28.5">
      <c r="A39" s="11">
        <v>37</v>
      </c>
      <c r="B39" s="13" t="s">
        <v>6</v>
      </c>
      <c r="C39" s="13" t="s">
        <v>250</v>
      </c>
      <c r="D39" s="14" t="s">
        <v>187</v>
      </c>
      <c r="E39" s="13" t="s">
        <v>251</v>
      </c>
      <c r="F39" s="13" t="s">
        <v>971</v>
      </c>
      <c r="G39" s="13" t="s">
        <v>237</v>
      </c>
      <c r="H39" s="13" t="s">
        <v>10</v>
      </c>
      <c r="I39" s="12" t="s">
        <v>11</v>
      </c>
    </row>
    <row r="40" spans="1:9" ht="28.5">
      <c r="A40" s="11">
        <v>38</v>
      </c>
      <c r="B40" s="5" t="s">
        <v>58</v>
      </c>
      <c r="C40" s="5" t="s">
        <v>545</v>
      </c>
      <c r="D40" s="14" t="s">
        <v>187</v>
      </c>
      <c r="E40" s="5" t="s">
        <v>599</v>
      </c>
      <c r="F40" s="5" t="s">
        <v>972</v>
      </c>
      <c r="G40" s="5" t="s">
        <v>546</v>
      </c>
      <c r="H40" s="5" t="s">
        <v>10</v>
      </c>
      <c r="I40" s="12" t="s">
        <v>11</v>
      </c>
    </row>
    <row r="41" spans="1:9" ht="28.5">
      <c r="A41" s="11">
        <v>39</v>
      </c>
      <c r="B41" s="14" t="s">
        <v>68</v>
      </c>
      <c r="C41" s="5" t="s">
        <v>252</v>
      </c>
      <c r="D41" s="14" t="s">
        <v>187</v>
      </c>
      <c r="E41" s="5" t="s">
        <v>253</v>
      </c>
      <c r="F41" s="5" t="s">
        <v>973</v>
      </c>
      <c r="G41" s="5" t="s">
        <v>254</v>
      </c>
      <c r="H41" s="5" t="s">
        <v>139</v>
      </c>
      <c r="I41" s="12" t="s">
        <v>11</v>
      </c>
    </row>
    <row r="42" spans="1:9" ht="28.5">
      <c r="A42" s="11">
        <v>40</v>
      </c>
      <c r="B42" s="14" t="s">
        <v>68</v>
      </c>
      <c r="C42" s="5" t="s">
        <v>255</v>
      </c>
      <c r="D42" s="14" t="s">
        <v>187</v>
      </c>
      <c r="E42" s="5" t="s">
        <v>256</v>
      </c>
      <c r="F42" s="5" t="s">
        <v>974</v>
      </c>
      <c r="G42" s="5" t="s">
        <v>188</v>
      </c>
      <c r="H42" s="5" t="s">
        <v>29</v>
      </c>
      <c r="I42" s="12" t="s">
        <v>11</v>
      </c>
    </row>
    <row r="43" spans="1:9" ht="28.5">
      <c r="A43" s="11">
        <v>41</v>
      </c>
      <c r="B43" s="13" t="s">
        <v>6</v>
      </c>
      <c r="C43" s="13" t="s">
        <v>257</v>
      </c>
      <c r="D43" s="14" t="s">
        <v>187</v>
      </c>
      <c r="E43" s="13" t="s">
        <v>258</v>
      </c>
      <c r="F43" s="13" t="s">
        <v>259</v>
      </c>
      <c r="G43" s="13" t="s">
        <v>260</v>
      </c>
      <c r="H43" s="13" t="s">
        <v>10</v>
      </c>
      <c r="I43" s="12" t="s">
        <v>11</v>
      </c>
    </row>
    <row r="44" spans="1:9" ht="28.5">
      <c r="A44" s="11">
        <v>42</v>
      </c>
      <c r="B44" s="13" t="s">
        <v>6</v>
      </c>
      <c r="C44" s="13" t="s">
        <v>261</v>
      </c>
      <c r="D44" s="14" t="s">
        <v>187</v>
      </c>
      <c r="E44" s="13" t="s">
        <v>262</v>
      </c>
      <c r="F44" s="13" t="s">
        <v>263</v>
      </c>
      <c r="G44" s="13" t="s">
        <v>264</v>
      </c>
      <c r="H44" s="13" t="s">
        <v>10</v>
      </c>
      <c r="I44" s="12" t="s">
        <v>11</v>
      </c>
    </row>
    <row r="45" spans="1:9" ht="28.5">
      <c r="A45" s="11">
        <v>43</v>
      </c>
      <c r="B45" s="5" t="s">
        <v>6</v>
      </c>
      <c r="C45" s="5" t="s">
        <v>265</v>
      </c>
      <c r="D45" s="14" t="s">
        <v>187</v>
      </c>
      <c r="E45" s="5" t="s">
        <v>266</v>
      </c>
      <c r="F45" s="5" t="s">
        <v>267</v>
      </c>
      <c r="G45" s="5" t="s">
        <v>76</v>
      </c>
      <c r="H45" s="5" t="s">
        <v>10</v>
      </c>
      <c r="I45" s="12" t="s">
        <v>11</v>
      </c>
    </row>
    <row r="46" spans="1:9" ht="28.5">
      <c r="A46" s="11">
        <v>44</v>
      </c>
      <c r="B46" s="5" t="s">
        <v>6</v>
      </c>
      <c r="C46" s="5" t="s">
        <v>268</v>
      </c>
      <c r="D46" s="14" t="s">
        <v>187</v>
      </c>
      <c r="E46" s="13" t="s">
        <v>269</v>
      </c>
      <c r="F46" s="13" t="s">
        <v>975</v>
      </c>
      <c r="G46" s="5" t="s">
        <v>76</v>
      </c>
      <c r="H46" s="5" t="s">
        <v>10</v>
      </c>
      <c r="I46" s="12" t="s">
        <v>11</v>
      </c>
    </row>
    <row r="47" spans="1:9" ht="28.5">
      <c r="A47" s="11">
        <v>45</v>
      </c>
      <c r="B47" s="5" t="s">
        <v>58</v>
      </c>
      <c r="C47" s="5" t="s">
        <v>547</v>
      </c>
      <c r="D47" s="14" t="s">
        <v>187</v>
      </c>
      <c r="E47" s="5" t="s">
        <v>600</v>
      </c>
      <c r="F47" s="5" t="s">
        <v>976</v>
      </c>
      <c r="G47" s="5" t="s">
        <v>548</v>
      </c>
      <c r="H47" s="5" t="s">
        <v>10</v>
      </c>
      <c r="I47" s="12" t="s">
        <v>11</v>
      </c>
    </row>
    <row r="48" spans="1:9" ht="28.5">
      <c r="A48" s="11">
        <v>46</v>
      </c>
      <c r="B48" s="5" t="s">
        <v>58</v>
      </c>
      <c r="C48" s="5" t="s">
        <v>549</v>
      </c>
      <c r="D48" s="14" t="s">
        <v>187</v>
      </c>
      <c r="E48" s="5" t="s">
        <v>601</v>
      </c>
      <c r="F48" s="5" t="s">
        <v>977</v>
      </c>
      <c r="G48" s="5" t="s">
        <v>550</v>
      </c>
      <c r="H48" s="5" t="s">
        <v>29</v>
      </c>
      <c r="I48" s="12" t="s">
        <v>11</v>
      </c>
    </row>
    <row r="49" spans="1:9" ht="28.5">
      <c r="A49" s="11">
        <v>47</v>
      </c>
      <c r="B49" s="5" t="s">
        <v>58</v>
      </c>
      <c r="C49" s="5" t="s">
        <v>551</v>
      </c>
      <c r="D49" s="14" t="s">
        <v>187</v>
      </c>
      <c r="E49" s="5" t="s">
        <v>602</v>
      </c>
      <c r="F49" s="5" t="s">
        <v>978</v>
      </c>
      <c r="G49" s="5" t="s">
        <v>552</v>
      </c>
      <c r="H49" s="5" t="s">
        <v>10</v>
      </c>
      <c r="I49" s="12" t="s">
        <v>11</v>
      </c>
    </row>
    <row r="50" spans="1:9" ht="28.5">
      <c r="A50" s="11">
        <v>48</v>
      </c>
      <c r="B50" s="14" t="s">
        <v>68</v>
      </c>
      <c r="C50" s="5" t="s">
        <v>270</v>
      </c>
      <c r="D50" s="14" t="s">
        <v>187</v>
      </c>
      <c r="E50" s="5" t="s">
        <v>271</v>
      </c>
      <c r="F50" s="5" t="s">
        <v>979</v>
      </c>
      <c r="G50" s="5" t="s">
        <v>204</v>
      </c>
      <c r="H50" s="5" t="s">
        <v>29</v>
      </c>
      <c r="I50" s="12" t="s">
        <v>11</v>
      </c>
    </row>
    <row r="51" spans="1:9" ht="28.5">
      <c r="A51" s="11">
        <v>49</v>
      </c>
      <c r="B51" s="6" t="s">
        <v>51</v>
      </c>
      <c r="C51" s="15" t="s">
        <v>272</v>
      </c>
      <c r="D51" s="14" t="s">
        <v>187</v>
      </c>
      <c r="E51" s="15" t="s">
        <v>603</v>
      </c>
      <c r="F51" s="15" t="s">
        <v>980</v>
      </c>
      <c r="G51" s="15" t="s">
        <v>273</v>
      </c>
      <c r="H51" s="15" t="s">
        <v>10</v>
      </c>
      <c r="I51" s="12" t="s">
        <v>11</v>
      </c>
    </row>
    <row r="52" spans="1:9" ht="28.5">
      <c r="A52" s="11">
        <v>50</v>
      </c>
      <c r="B52" s="14" t="s">
        <v>68</v>
      </c>
      <c r="C52" s="5" t="s">
        <v>274</v>
      </c>
      <c r="D52" s="14" t="s">
        <v>187</v>
      </c>
      <c r="E52" s="5" t="s">
        <v>275</v>
      </c>
      <c r="F52" s="5" t="s">
        <v>981</v>
      </c>
      <c r="G52" s="5" t="s">
        <v>276</v>
      </c>
      <c r="H52" s="14" t="s">
        <v>10</v>
      </c>
      <c r="I52" s="12" t="s">
        <v>11</v>
      </c>
    </row>
    <row r="53" spans="1:9" ht="42.75">
      <c r="A53" s="11">
        <v>51</v>
      </c>
      <c r="B53" s="5" t="s">
        <v>58</v>
      </c>
      <c r="C53" s="5" t="s">
        <v>553</v>
      </c>
      <c r="D53" s="14" t="s">
        <v>187</v>
      </c>
      <c r="E53" s="5" t="s">
        <v>604</v>
      </c>
      <c r="F53" s="5" t="s">
        <v>982</v>
      </c>
      <c r="G53" s="5" t="s">
        <v>152</v>
      </c>
      <c r="H53" s="5" t="s">
        <v>29</v>
      </c>
      <c r="I53" s="12" t="s">
        <v>11</v>
      </c>
    </row>
    <row r="54" spans="1:9" ht="28.5">
      <c r="A54" s="11">
        <v>52</v>
      </c>
      <c r="B54" s="5" t="s">
        <v>6</v>
      </c>
      <c r="C54" s="5" t="s">
        <v>277</v>
      </c>
      <c r="D54" s="14" t="s">
        <v>187</v>
      </c>
      <c r="E54" s="5" t="s">
        <v>278</v>
      </c>
      <c r="F54" s="5" t="s">
        <v>983</v>
      </c>
      <c r="G54" s="5" t="s">
        <v>279</v>
      </c>
      <c r="H54" s="5" t="s">
        <v>29</v>
      </c>
      <c r="I54" s="12" t="s">
        <v>11</v>
      </c>
    </row>
    <row r="55" spans="1:9" ht="28.5">
      <c r="A55" s="11">
        <v>53</v>
      </c>
      <c r="B55" s="5" t="s">
        <v>58</v>
      </c>
      <c r="C55" s="5" t="s">
        <v>554</v>
      </c>
      <c r="D55" s="14" t="s">
        <v>187</v>
      </c>
      <c r="E55" s="5" t="s">
        <v>605</v>
      </c>
      <c r="F55" s="5" t="s">
        <v>917</v>
      </c>
      <c r="G55" s="5" t="s">
        <v>555</v>
      </c>
      <c r="H55" s="5" t="s">
        <v>10</v>
      </c>
      <c r="I55" s="12" t="s">
        <v>11</v>
      </c>
    </row>
    <row r="56" spans="1:9" ht="28.5">
      <c r="A56" s="11">
        <v>54</v>
      </c>
      <c r="B56" s="5" t="s">
        <v>58</v>
      </c>
      <c r="C56" s="5" t="s">
        <v>556</v>
      </c>
      <c r="D56" s="14" t="s">
        <v>187</v>
      </c>
      <c r="E56" s="5" t="s">
        <v>606</v>
      </c>
      <c r="F56" s="5" t="s">
        <v>984</v>
      </c>
      <c r="G56" s="5" t="s">
        <v>82</v>
      </c>
      <c r="H56" s="5" t="s">
        <v>10</v>
      </c>
      <c r="I56" s="12" t="s">
        <v>11</v>
      </c>
    </row>
    <row r="57" spans="1:9" ht="28.5">
      <c r="A57" s="11">
        <v>55</v>
      </c>
      <c r="B57" s="5" t="s">
        <v>58</v>
      </c>
      <c r="C57" s="5" t="s">
        <v>557</v>
      </c>
      <c r="D57" s="14" t="s">
        <v>187</v>
      </c>
      <c r="E57" s="5" t="s">
        <v>607</v>
      </c>
      <c r="F57" s="5" t="s">
        <v>986</v>
      </c>
      <c r="G57" s="5" t="s">
        <v>531</v>
      </c>
      <c r="H57" s="5" t="s">
        <v>139</v>
      </c>
      <c r="I57" s="12" t="s">
        <v>11</v>
      </c>
    </row>
    <row r="58" spans="1:9" ht="28.5">
      <c r="A58" s="11">
        <v>56</v>
      </c>
      <c r="B58" s="14" t="s">
        <v>68</v>
      </c>
      <c r="C58" s="5" t="s">
        <v>280</v>
      </c>
      <c r="D58" s="14" t="s">
        <v>187</v>
      </c>
      <c r="E58" s="5" t="s">
        <v>281</v>
      </c>
      <c r="F58" s="5" t="s">
        <v>985</v>
      </c>
      <c r="G58" s="5" t="s">
        <v>282</v>
      </c>
      <c r="H58" s="5" t="s">
        <v>29</v>
      </c>
      <c r="I58" s="12" t="s">
        <v>11</v>
      </c>
    </row>
    <row r="59" spans="1:9" ht="42.75">
      <c r="A59" s="11">
        <v>57</v>
      </c>
      <c r="B59" s="5" t="s">
        <v>6</v>
      </c>
      <c r="C59" s="5" t="s">
        <v>283</v>
      </c>
      <c r="D59" s="14" t="s">
        <v>187</v>
      </c>
      <c r="E59" s="5" t="s">
        <v>284</v>
      </c>
      <c r="F59" s="5" t="s">
        <v>987</v>
      </c>
      <c r="G59" s="5" t="s">
        <v>285</v>
      </c>
      <c r="H59" s="5" t="s">
        <v>29</v>
      </c>
      <c r="I59" s="12" t="s">
        <v>11</v>
      </c>
    </row>
    <row r="60" spans="1:9" ht="28.5">
      <c r="A60" s="11">
        <v>58</v>
      </c>
      <c r="B60" s="5" t="s">
        <v>58</v>
      </c>
      <c r="C60" s="5" t="s">
        <v>558</v>
      </c>
      <c r="D60" s="14" t="s">
        <v>187</v>
      </c>
      <c r="E60" s="5" t="s">
        <v>608</v>
      </c>
      <c r="F60" s="5" t="s">
        <v>988</v>
      </c>
      <c r="G60" s="5" t="s">
        <v>63</v>
      </c>
      <c r="H60" s="5" t="s">
        <v>10</v>
      </c>
      <c r="I60" s="12" t="s">
        <v>11</v>
      </c>
    </row>
    <row r="61" spans="1:9" ht="28.5">
      <c r="A61" s="11">
        <v>59</v>
      </c>
      <c r="B61" s="14" t="s">
        <v>51</v>
      </c>
      <c r="C61" s="14" t="s">
        <v>286</v>
      </c>
      <c r="D61" s="14" t="s">
        <v>187</v>
      </c>
      <c r="E61" s="14" t="s">
        <v>609</v>
      </c>
      <c r="F61" s="14" t="s">
        <v>989</v>
      </c>
      <c r="G61" s="14" t="s">
        <v>287</v>
      </c>
      <c r="H61" s="14" t="s">
        <v>192</v>
      </c>
      <c r="I61" s="12" t="s">
        <v>11</v>
      </c>
    </row>
    <row r="62" spans="1:9" ht="28.5">
      <c r="A62" s="11">
        <v>60</v>
      </c>
      <c r="B62" s="5" t="s">
        <v>58</v>
      </c>
      <c r="C62" s="5" t="s">
        <v>559</v>
      </c>
      <c r="D62" s="14" t="s">
        <v>187</v>
      </c>
      <c r="E62" s="5" t="s">
        <v>610</v>
      </c>
      <c r="F62" s="5" t="s">
        <v>990</v>
      </c>
      <c r="G62" s="5" t="s">
        <v>560</v>
      </c>
      <c r="H62" s="5" t="s">
        <v>29</v>
      </c>
      <c r="I62" s="12" t="s">
        <v>11</v>
      </c>
    </row>
    <row r="63" spans="1:9" ht="42.75">
      <c r="A63" s="11">
        <v>61</v>
      </c>
      <c r="B63" s="5" t="s">
        <v>58</v>
      </c>
      <c r="C63" s="5" t="s">
        <v>561</v>
      </c>
      <c r="D63" s="14" t="s">
        <v>187</v>
      </c>
      <c r="E63" s="5" t="s">
        <v>611</v>
      </c>
      <c r="F63" s="5" t="s">
        <v>918</v>
      </c>
      <c r="G63" s="5" t="s">
        <v>562</v>
      </c>
      <c r="H63" s="5" t="s">
        <v>29</v>
      </c>
      <c r="I63" s="12" t="s">
        <v>11</v>
      </c>
    </row>
    <row r="64" spans="1:9" ht="28.5">
      <c r="A64" s="11">
        <v>62</v>
      </c>
      <c r="B64" s="5" t="s">
        <v>58</v>
      </c>
      <c r="C64" s="5" t="s">
        <v>563</v>
      </c>
      <c r="D64" s="14" t="s">
        <v>187</v>
      </c>
      <c r="E64" s="5" t="s">
        <v>612</v>
      </c>
      <c r="F64" s="5" t="s">
        <v>991</v>
      </c>
      <c r="G64" s="5" t="s">
        <v>136</v>
      </c>
      <c r="H64" s="5" t="s">
        <v>29</v>
      </c>
      <c r="I64" s="12" t="s">
        <v>11</v>
      </c>
    </row>
    <row r="65" spans="1:9" ht="28.5">
      <c r="A65" s="11">
        <v>63</v>
      </c>
      <c r="B65" s="5" t="s">
        <v>58</v>
      </c>
      <c r="C65" s="5" t="s">
        <v>564</v>
      </c>
      <c r="D65" s="14" t="s">
        <v>187</v>
      </c>
      <c r="E65" s="5" t="s">
        <v>613</v>
      </c>
      <c r="F65" s="5" t="s">
        <v>992</v>
      </c>
      <c r="G65" s="5" t="s">
        <v>546</v>
      </c>
      <c r="H65" s="5" t="s">
        <v>10</v>
      </c>
      <c r="I65" s="12" t="s">
        <v>11</v>
      </c>
    </row>
    <row r="66" spans="1:9" ht="42.75">
      <c r="A66" s="11">
        <v>64</v>
      </c>
      <c r="B66" s="5" t="s">
        <v>6</v>
      </c>
      <c r="C66" s="13" t="s">
        <v>288</v>
      </c>
      <c r="D66" s="14" t="s">
        <v>187</v>
      </c>
      <c r="E66" s="13" t="s">
        <v>289</v>
      </c>
      <c r="F66" s="13" t="s">
        <v>993</v>
      </c>
      <c r="G66" s="13" t="s">
        <v>290</v>
      </c>
      <c r="H66" s="5" t="s">
        <v>29</v>
      </c>
      <c r="I66" s="12" t="s">
        <v>11</v>
      </c>
    </row>
    <row r="67" spans="1:9" ht="28.5">
      <c r="A67" s="11">
        <v>65</v>
      </c>
      <c r="B67" s="5" t="s">
        <v>6</v>
      </c>
      <c r="C67" s="5" t="s">
        <v>291</v>
      </c>
      <c r="D67" s="14" t="s">
        <v>187</v>
      </c>
      <c r="E67" s="5" t="s">
        <v>292</v>
      </c>
      <c r="F67" s="5" t="s">
        <v>994</v>
      </c>
      <c r="G67" s="5" t="s">
        <v>293</v>
      </c>
      <c r="H67" s="5" t="s">
        <v>10</v>
      </c>
      <c r="I67" s="12" t="s">
        <v>11</v>
      </c>
    </row>
    <row r="68" spans="1:9" ht="28.5">
      <c r="A68" s="11">
        <v>66</v>
      </c>
      <c r="B68" s="5" t="s">
        <v>6</v>
      </c>
      <c r="C68" s="5" t="s">
        <v>294</v>
      </c>
      <c r="D68" s="14" t="s">
        <v>187</v>
      </c>
      <c r="E68" s="5" t="s">
        <v>295</v>
      </c>
      <c r="F68" s="5" t="s">
        <v>995</v>
      </c>
      <c r="G68" s="5" t="s">
        <v>296</v>
      </c>
      <c r="H68" s="5" t="s">
        <v>10</v>
      </c>
      <c r="I68" s="12" t="s">
        <v>11</v>
      </c>
    </row>
    <row r="69" spans="1:9" ht="28.5">
      <c r="A69" s="11">
        <v>67</v>
      </c>
      <c r="B69" s="5" t="s">
        <v>58</v>
      </c>
      <c r="C69" s="5" t="s">
        <v>565</v>
      </c>
      <c r="D69" s="14" t="s">
        <v>187</v>
      </c>
      <c r="E69" s="5" t="s">
        <v>614</v>
      </c>
      <c r="F69" s="5" t="s">
        <v>919</v>
      </c>
      <c r="G69" s="5" t="s">
        <v>566</v>
      </c>
      <c r="H69" s="5" t="s">
        <v>35</v>
      </c>
      <c r="I69" s="12" t="s">
        <v>11</v>
      </c>
    </row>
    <row r="70" spans="1:9" ht="42.75">
      <c r="A70" s="11">
        <v>68</v>
      </c>
      <c r="B70" s="5" t="s">
        <v>58</v>
      </c>
      <c r="C70" s="5" t="s">
        <v>731</v>
      </c>
      <c r="D70" s="14" t="s">
        <v>187</v>
      </c>
      <c r="E70" s="5" t="s">
        <v>615</v>
      </c>
      <c r="F70" s="5" t="s">
        <v>920</v>
      </c>
      <c r="G70" s="5" t="s">
        <v>567</v>
      </c>
      <c r="H70" s="5" t="s">
        <v>10</v>
      </c>
      <c r="I70" s="12" t="s">
        <v>11</v>
      </c>
    </row>
    <row r="71" spans="1:9" ht="28.5">
      <c r="A71" s="11">
        <v>69</v>
      </c>
      <c r="B71" s="5" t="s">
        <v>58</v>
      </c>
      <c r="C71" s="5" t="s">
        <v>568</v>
      </c>
      <c r="D71" s="14" t="s">
        <v>187</v>
      </c>
      <c r="E71" s="5" t="s">
        <v>616</v>
      </c>
      <c r="F71" s="5" t="s">
        <v>921</v>
      </c>
      <c r="G71" s="5" t="s">
        <v>144</v>
      </c>
      <c r="H71" s="5" t="s">
        <v>10</v>
      </c>
      <c r="I71" s="12" t="s">
        <v>11</v>
      </c>
    </row>
    <row r="72" spans="1:9" ht="28.5">
      <c r="A72" s="11">
        <v>70</v>
      </c>
      <c r="B72" s="5" t="s">
        <v>6</v>
      </c>
      <c r="C72" s="5" t="s">
        <v>297</v>
      </c>
      <c r="D72" s="14" t="s">
        <v>187</v>
      </c>
      <c r="E72" s="5" t="s">
        <v>298</v>
      </c>
      <c r="F72" s="5" t="s">
        <v>922</v>
      </c>
      <c r="G72" s="5" t="s">
        <v>141</v>
      </c>
      <c r="H72" s="5" t="s">
        <v>10</v>
      </c>
      <c r="I72" s="12" t="s">
        <v>11</v>
      </c>
    </row>
    <row r="73" spans="1:9" ht="28.5">
      <c r="A73" s="11">
        <v>71</v>
      </c>
      <c r="B73" s="5" t="s">
        <v>58</v>
      </c>
      <c r="C73" s="5" t="s">
        <v>569</v>
      </c>
      <c r="D73" s="14" t="s">
        <v>187</v>
      </c>
      <c r="E73" s="5" t="s">
        <v>617</v>
      </c>
      <c r="F73" s="5" t="s">
        <v>923</v>
      </c>
      <c r="G73" s="5" t="s">
        <v>570</v>
      </c>
      <c r="H73" s="5" t="s">
        <v>29</v>
      </c>
      <c r="I73" s="12" t="s">
        <v>11</v>
      </c>
    </row>
    <row r="74" spans="1:9" ht="28.5">
      <c r="A74" s="11">
        <v>72</v>
      </c>
      <c r="B74" s="5" t="s">
        <v>58</v>
      </c>
      <c r="C74" s="5" t="s">
        <v>571</v>
      </c>
      <c r="D74" s="14" t="s">
        <v>187</v>
      </c>
      <c r="E74" s="5" t="s">
        <v>618</v>
      </c>
      <c r="F74" s="5" t="s">
        <v>924</v>
      </c>
      <c r="G74" s="5" t="s">
        <v>570</v>
      </c>
      <c r="H74" s="5" t="s">
        <v>29</v>
      </c>
      <c r="I74" s="12" t="s">
        <v>11</v>
      </c>
    </row>
    <row r="75" spans="1:9" ht="28.5">
      <c r="A75" s="11">
        <v>73</v>
      </c>
      <c r="B75" s="5" t="s">
        <v>6</v>
      </c>
      <c r="C75" s="5" t="s">
        <v>299</v>
      </c>
      <c r="D75" s="14" t="s">
        <v>187</v>
      </c>
      <c r="E75" s="13" t="s">
        <v>300</v>
      </c>
      <c r="F75" s="5" t="s">
        <v>301</v>
      </c>
      <c r="G75" s="5" t="s">
        <v>302</v>
      </c>
      <c r="H75" s="5" t="s">
        <v>10</v>
      </c>
      <c r="I75" s="12" t="s">
        <v>11</v>
      </c>
    </row>
    <row r="76" spans="1:9" ht="42.75">
      <c r="A76" s="11">
        <v>74</v>
      </c>
      <c r="B76" s="5" t="s">
        <v>58</v>
      </c>
      <c r="C76" s="5" t="s">
        <v>572</v>
      </c>
      <c r="D76" s="14" t="s">
        <v>187</v>
      </c>
      <c r="E76" s="5" t="s">
        <v>619</v>
      </c>
      <c r="F76" s="5" t="s">
        <v>925</v>
      </c>
      <c r="G76" s="5" t="s">
        <v>111</v>
      </c>
      <c r="H76" s="5" t="s">
        <v>35</v>
      </c>
      <c r="I76" s="12" t="s">
        <v>11</v>
      </c>
    </row>
    <row r="77" spans="1:9" ht="28.5">
      <c r="A77" s="11">
        <v>75</v>
      </c>
      <c r="B77" s="5" t="s">
        <v>6</v>
      </c>
      <c r="C77" s="5" t="s">
        <v>303</v>
      </c>
      <c r="D77" s="14" t="s">
        <v>187</v>
      </c>
      <c r="E77" s="5" t="s">
        <v>304</v>
      </c>
      <c r="F77" s="5" t="s">
        <v>305</v>
      </c>
      <c r="G77" s="5" t="s">
        <v>141</v>
      </c>
      <c r="H77" s="5" t="s">
        <v>10</v>
      </c>
      <c r="I77" s="12" t="s">
        <v>11</v>
      </c>
    </row>
    <row r="78" spans="1:9" ht="28.5">
      <c r="A78" s="11">
        <v>76</v>
      </c>
      <c r="B78" s="14" t="s">
        <v>15</v>
      </c>
      <c r="C78" s="14" t="s">
        <v>306</v>
      </c>
      <c r="D78" s="14" t="s">
        <v>8</v>
      </c>
      <c r="E78" s="14" t="s">
        <v>620</v>
      </c>
      <c r="F78" s="15" t="s">
        <v>996</v>
      </c>
      <c r="G78" s="5" t="s">
        <v>307</v>
      </c>
      <c r="H78" s="5" t="s">
        <v>10</v>
      </c>
      <c r="I78" s="12" t="s">
        <v>11</v>
      </c>
    </row>
    <row r="79" spans="1:9" ht="42.75">
      <c r="A79" s="11">
        <v>77</v>
      </c>
      <c r="B79" s="5" t="s">
        <v>12</v>
      </c>
      <c r="C79" s="6" t="s">
        <v>308</v>
      </c>
      <c r="D79" s="5" t="s">
        <v>8</v>
      </c>
      <c r="E79" s="5" t="s">
        <v>621</v>
      </c>
      <c r="F79" s="6" t="s">
        <v>997</v>
      </c>
      <c r="G79" s="5" t="s">
        <v>309</v>
      </c>
      <c r="H79" s="5" t="s">
        <v>506</v>
      </c>
      <c r="I79" s="12" t="s">
        <v>11</v>
      </c>
    </row>
    <row r="80" spans="1:9" ht="42.75">
      <c r="A80" s="11">
        <v>78</v>
      </c>
      <c r="B80" s="5" t="s">
        <v>12</v>
      </c>
      <c r="C80" s="6" t="s">
        <v>311</v>
      </c>
      <c r="D80" s="5" t="s">
        <v>8</v>
      </c>
      <c r="E80" s="5" t="s">
        <v>622</v>
      </c>
      <c r="F80" s="5" t="s">
        <v>998</v>
      </c>
      <c r="G80" s="5" t="s">
        <v>312</v>
      </c>
      <c r="H80" s="5" t="s">
        <v>506</v>
      </c>
      <c r="I80" s="12" t="s">
        <v>11</v>
      </c>
    </row>
    <row r="81" spans="1:9" ht="42.75">
      <c r="A81" s="11">
        <v>79</v>
      </c>
      <c r="B81" s="17" t="s">
        <v>30</v>
      </c>
      <c r="C81" s="42" t="s">
        <v>313</v>
      </c>
      <c r="D81" s="5" t="s">
        <v>8</v>
      </c>
      <c r="E81" s="5" t="s">
        <v>623</v>
      </c>
      <c r="F81" s="6" t="s">
        <v>999</v>
      </c>
      <c r="G81" s="5" t="s">
        <v>314</v>
      </c>
      <c r="H81" s="5" t="s">
        <v>192</v>
      </c>
      <c r="I81" s="12" t="s">
        <v>11</v>
      </c>
    </row>
    <row r="82" spans="1:9" ht="28.5">
      <c r="A82" s="11">
        <v>80</v>
      </c>
      <c r="B82" s="5" t="s">
        <v>37</v>
      </c>
      <c r="C82" s="17" t="s">
        <v>315</v>
      </c>
      <c r="D82" s="17" t="s">
        <v>8</v>
      </c>
      <c r="E82" s="17" t="s">
        <v>624</v>
      </c>
      <c r="F82" s="17" t="s">
        <v>1000</v>
      </c>
      <c r="G82" s="17" t="s">
        <v>316</v>
      </c>
      <c r="H82" s="5" t="s">
        <v>29</v>
      </c>
      <c r="I82" s="12" t="s">
        <v>11</v>
      </c>
    </row>
    <row r="83" spans="1:9" ht="28.5">
      <c r="A83" s="11">
        <v>81</v>
      </c>
      <c r="B83" s="5" t="s">
        <v>37</v>
      </c>
      <c r="C83" s="17" t="s">
        <v>317</v>
      </c>
      <c r="D83" s="17" t="s">
        <v>8</v>
      </c>
      <c r="E83" s="17" t="s">
        <v>625</v>
      </c>
      <c r="F83" s="17" t="s">
        <v>1001</v>
      </c>
      <c r="G83" s="17" t="s">
        <v>125</v>
      </c>
      <c r="H83" s="5" t="s">
        <v>29</v>
      </c>
      <c r="I83" s="12" t="s">
        <v>11</v>
      </c>
    </row>
    <row r="84" spans="1:9" ht="28.5">
      <c r="A84" s="11">
        <v>82</v>
      </c>
      <c r="B84" s="12" t="s">
        <v>21</v>
      </c>
      <c r="C84" s="18" t="s">
        <v>507</v>
      </c>
      <c r="D84" s="12" t="s">
        <v>187</v>
      </c>
      <c r="E84" s="18" t="s">
        <v>626</v>
      </c>
      <c r="F84" s="18" t="s">
        <v>1002</v>
      </c>
      <c r="G84" s="18" t="s">
        <v>94</v>
      </c>
      <c r="H84" s="5" t="s">
        <v>10</v>
      </c>
      <c r="I84" s="12" t="s">
        <v>11</v>
      </c>
    </row>
    <row r="85" spans="1:9" ht="42.75">
      <c r="A85" s="11">
        <v>83</v>
      </c>
      <c r="B85" s="14" t="s">
        <v>15</v>
      </c>
      <c r="C85" s="5" t="s">
        <v>318</v>
      </c>
      <c r="D85" s="12" t="s">
        <v>187</v>
      </c>
      <c r="E85" s="5" t="s">
        <v>627</v>
      </c>
      <c r="F85" s="6" t="s">
        <v>1003</v>
      </c>
      <c r="G85" s="5" t="s">
        <v>49</v>
      </c>
      <c r="H85" s="5" t="s">
        <v>50</v>
      </c>
      <c r="I85" s="12" t="s">
        <v>11</v>
      </c>
    </row>
    <row r="86" spans="1:9" ht="28.5">
      <c r="A86" s="11">
        <v>84</v>
      </c>
      <c r="B86" s="5" t="s">
        <v>30</v>
      </c>
      <c r="C86" s="6" t="s">
        <v>319</v>
      </c>
      <c r="D86" s="12" t="s">
        <v>187</v>
      </c>
      <c r="E86" s="14" t="s">
        <v>628</v>
      </c>
      <c r="F86" s="5" t="s">
        <v>1004</v>
      </c>
      <c r="G86" s="5" t="s">
        <v>320</v>
      </c>
      <c r="H86" s="5" t="s">
        <v>29</v>
      </c>
      <c r="I86" s="12" t="s">
        <v>11</v>
      </c>
    </row>
    <row r="87" spans="1:9" ht="28.5">
      <c r="A87" s="11">
        <v>85</v>
      </c>
      <c r="B87" s="5" t="s">
        <v>12</v>
      </c>
      <c r="C87" s="6" t="s">
        <v>321</v>
      </c>
      <c r="D87" s="12" t="s">
        <v>187</v>
      </c>
      <c r="E87" s="5" t="s">
        <v>629</v>
      </c>
      <c r="F87" s="6" t="s">
        <v>1005</v>
      </c>
      <c r="G87" s="5" t="s">
        <v>322</v>
      </c>
      <c r="H87" s="5" t="s">
        <v>139</v>
      </c>
      <c r="I87" s="12" t="s">
        <v>11</v>
      </c>
    </row>
    <row r="88" spans="1:9" ht="28.5">
      <c r="A88" s="11">
        <v>86</v>
      </c>
      <c r="B88" s="14" t="s">
        <v>12</v>
      </c>
      <c r="C88" s="14" t="s">
        <v>323</v>
      </c>
      <c r="D88" s="12" t="s">
        <v>187</v>
      </c>
      <c r="E88" s="14" t="s">
        <v>630</v>
      </c>
      <c r="F88" s="15" t="s">
        <v>1006</v>
      </c>
      <c r="G88" s="5" t="s">
        <v>508</v>
      </c>
      <c r="H88" s="5" t="s">
        <v>509</v>
      </c>
      <c r="I88" s="12" t="s">
        <v>11</v>
      </c>
    </row>
    <row r="89" spans="1:9" ht="28.5">
      <c r="A89" s="11">
        <v>87</v>
      </c>
      <c r="B89" s="14" t="s">
        <v>12</v>
      </c>
      <c r="C89" s="14" t="s">
        <v>325</v>
      </c>
      <c r="D89" s="12" t="s">
        <v>187</v>
      </c>
      <c r="E89" s="14" t="s">
        <v>631</v>
      </c>
      <c r="F89" s="15" t="s">
        <v>926</v>
      </c>
      <c r="G89" s="5" t="s">
        <v>326</v>
      </c>
      <c r="H89" s="5" t="s">
        <v>327</v>
      </c>
      <c r="I89" s="12" t="s">
        <v>11</v>
      </c>
    </row>
    <row r="90" spans="1:9" ht="28.5">
      <c r="A90" s="11">
        <v>88</v>
      </c>
      <c r="B90" s="5" t="s">
        <v>15</v>
      </c>
      <c r="C90" s="6" t="s">
        <v>328</v>
      </c>
      <c r="D90" s="12" t="s">
        <v>187</v>
      </c>
      <c r="E90" s="17" t="s">
        <v>632</v>
      </c>
      <c r="F90" s="5" t="s">
        <v>927</v>
      </c>
      <c r="G90" s="5" t="s">
        <v>329</v>
      </c>
      <c r="H90" s="5" t="s">
        <v>29</v>
      </c>
      <c r="I90" s="12" t="s">
        <v>11</v>
      </c>
    </row>
    <row r="91" spans="1:9" ht="28.5">
      <c r="A91" s="11">
        <v>89</v>
      </c>
      <c r="B91" s="5" t="s">
        <v>37</v>
      </c>
      <c r="C91" s="17" t="s">
        <v>330</v>
      </c>
      <c r="D91" s="12" t="s">
        <v>187</v>
      </c>
      <c r="E91" s="17" t="s">
        <v>633</v>
      </c>
      <c r="F91" s="17" t="s">
        <v>1007</v>
      </c>
      <c r="G91" s="17" t="s">
        <v>331</v>
      </c>
      <c r="H91" s="5" t="s">
        <v>29</v>
      </c>
      <c r="I91" s="12" t="s">
        <v>11</v>
      </c>
    </row>
    <row r="92" spans="1:9" ht="28.5">
      <c r="A92" s="11">
        <v>90</v>
      </c>
      <c r="B92" s="14" t="s">
        <v>15</v>
      </c>
      <c r="C92" s="6" t="s">
        <v>332</v>
      </c>
      <c r="D92" s="12" t="s">
        <v>187</v>
      </c>
      <c r="E92" s="14" t="s">
        <v>634</v>
      </c>
      <c r="F92" s="14" t="s">
        <v>1008</v>
      </c>
      <c r="G92" s="5" t="s">
        <v>333</v>
      </c>
      <c r="H92" s="5" t="s">
        <v>29</v>
      </c>
      <c r="I92" s="12" t="s">
        <v>11</v>
      </c>
    </row>
    <row r="93" spans="1:9" ht="28.5">
      <c r="A93" s="11">
        <v>91</v>
      </c>
      <c r="B93" s="19" t="s">
        <v>21</v>
      </c>
      <c r="C93" s="12" t="s">
        <v>334</v>
      </c>
      <c r="D93" s="12" t="s">
        <v>187</v>
      </c>
      <c r="E93" s="12" t="s">
        <v>335</v>
      </c>
      <c r="F93" s="12" t="s">
        <v>1009</v>
      </c>
      <c r="G93" s="12" t="s">
        <v>336</v>
      </c>
      <c r="H93" s="12" t="s">
        <v>29</v>
      </c>
      <c r="I93" s="12" t="s">
        <v>11</v>
      </c>
    </row>
    <row r="94" spans="1:9" ht="28.5">
      <c r="A94" s="11">
        <v>92</v>
      </c>
      <c r="B94" s="5" t="s">
        <v>30</v>
      </c>
      <c r="C94" s="5" t="s">
        <v>337</v>
      </c>
      <c r="D94" s="12" t="s">
        <v>187</v>
      </c>
      <c r="E94" s="5" t="s">
        <v>635</v>
      </c>
      <c r="F94" s="6" t="s">
        <v>1010</v>
      </c>
      <c r="G94" s="5" t="s">
        <v>338</v>
      </c>
      <c r="H94" s="5" t="s">
        <v>29</v>
      </c>
      <c r="I94" s="12" t="s">
        <v>11</v>
      </c>
    </row>
    <row r="95" spans="1:9" ht="28.5">
      <c r="A95" s="11">
        <v>93</v>
      </c>
      <c r="B95" s="5" t="s">
        <v>30</v>
      </c>
      <c r="C95" s="5" t="s">
        <v>339</v>
      </c>
      <c r="D95" s="12" t="s">
        <v>187</v>
      </c>
      <c r="E95" s="5" t="s">
        <v>636</v>
      </c>
      <c r="F95" s="6" t="s">
        <v>1011</v>
      </c>
      <c r="G95" s="5" t="s">
        <v>320</v>
      </c>
      <c r="H95" s="5" t="s">
        <v>29</v>
      </c>
      <c r="I95" s="12" t="s">
        <v>11</v>
      </c>
    </row>
    <row r="96" spans="1:9" ht="28.5">
      <c r="A96" s="11">
        <v>94</v>
      </c>
      <c r="B96" s="12" t="s">
        <v>21</v>
      </c>
      <c r="C96" s="18" t="s">
        <v>340</v>
      </c>
      <c r="D96" s="12" t="s">
        <v>187</v>
      </c>
      <c r="E96" s="18" t="s">
        <v>637</v>
      </c>
      <c r="F96" s="18" t="s">
        <v>1012</v>
      </c>
      <c r="G96" s="18" t="s">
        <v>341</v>
      </c>
      <c r="H96" s="5" t="s">
        <v>29</v>
      </c>
      <c r="I96" s="12" t="s">
        <v>11</v>
      </c>
    </row>
    <row r="97" spans="1:9" ht="28.5">
      <c r="A97" s="11">
        <v>95</v>
      </c>
      <c r="B97" s="14" t="s">
        <v>15</v>
      </c>
      <c r="C97" s="14" t="s">
        <v>510</v>
      </c>
      <c r="D97" s="12" t="s">
        <v>187</v>
      </c>
      <c r="E97" s="14" t="s">
        <v>638</v>
      </c>
      <c r="F97" s="15" t="s">
        <v>1013</v>
      </c>
      <c r="G97" s="5" t="s">
        <v>34</v>
      </c>
      <c r="H97" s="5" t="s">
        <v>35</v>
      </c>
      <c r="I97" s="12" t="s">
        <v>11</v>
      </c>
    </row>
    <row r="98" spans="1:9" ht="28.5">
      <c r="A98" s="11">
        <v>96</v>
      </c>
      <c r="B98" s="5" t="s">
        <v>15</v>
      </c>
      <c r="C98" s="15" t="s">
        <v>342</v>
      </c>
      <c r="D98" s="12" t="s">
        <v>187</v>
      </c>
      <c r="E98" s="14" t="s">
        <v>639</v>
      </c>
      <c r="F98" s="15" t="s">
        <v>1014</v>
      </c>
      <c r="G98" s="5" t="s">
        <v>101</v>
      </c>
      <c r="H98" s="5" t="s">
        <v>50</v>
      </c>
      <c r="I98" s="12" t="s">
        <v>11</v>
      </c>
    </row>
    <row r="99" spans="1:9" ht="28.5">
      <c r="A99" s="11">
        <v>97</v>
      </c>
      <c r="B99" s="17" t="s">
        <v>30</v>
      </c>
      <c r="C99" s="42" t="s">
        <v>343</v>
      </c>
      <c r="D99" s="12" t="s">
        <v>187</v>
      </c>
      <c r="E99" s="5" t="s">
        <v>640</v>
      </c>
      <c r="F99" s="6" t="s">
        <v>1015</v>
      </c>
      <c r="G99" s="5" t="s">
        <v>32</v>
      </c>
      <c r="H99" s="5" t="s">
        <v>10</v>
      </c>
      <c r="I99" s="12" t="s">
        <v>11</v>
      </c>
    </row>
    <row r="100" spans="1:9" ht="28.5">
      <c r="A100" s="11">
        <v>98</v>
      </c>
      <c r="B100" s="5" t="s">
        <v>30</v>
      </c>
      <c r="C100" s="5" t="s">
        <v>344</v>
      </c>
      <c r="D100" s="12" t="s">
        <v>187</v>
      </c>
      <c r="E100" s="5" t="s">
        <v>641</v>
      </c>
      <c r="F100" s="6" t="s">
        <v>1016</v>
      </c>
      <c r="G100" s="5" t="s">
        <v>345</v>
      </c>
      <c r="H100" s="5" t="s">
        <v>10</v>
      </c>
      <c r="I100" s="12" t="s">
        <v>11</v>
      </c>
    </row>
    <row r="101" spans="1:9" ht="28.5">
      <c r="A101" s="11">
        <v>99</v>
      </c>
      <c r="B101" s="5" t="s">
        <v>37</v>
      </c>
      <c r="C101" s="17" t="s">
        <v>346</v>
      </c>
      <c r="D101" s="12" t="s">
        <v>187</v>
      </c>
      <c r="E101" s="17" t="s">
        <v>642</v>
      </c>
      <c r="F101" s="17" t="s">
        <v>1017</v>
      </c>
      <c r="G101" s="17" t="s">
        <v>316</v>
      </c>
      <c r="H101" s="5" t="s">
        <v>29</v>
      </c>
      <c r="I101" s="12" t="s">
        <v>11</v>
      </c>
    </row>
    <row r="102" spans="1:9" ht="28.5">
      <c r="A102" s="11">
        <v>100</v>
      </c>
      <c r="B102" s="5" t="s">
        <v>15</v>
      </c>
      <c r="C102" s="5" t="s">
        <v>347</v>
      </c>
      <c r="D102" s="12" t="s">
        <v>187</v>
      </c>
      <c r="E102" s="5" t="s">
        <v>643</v>
      </c>
      <c r="F102" s="6" t="s">
        <v>1018</v>
      </c>
      <c r="G102" s="5" t="s">
        <v>120</v>
      </c>
      <c r="H102" s="5" t="s">
        <v>29</v>
      </c>
      <c r="I102" s="12" t="s">
        <v>11</v>
      </c>
    </row>
    <row r="103" spans="1:9" ht="28.5">
      <c r="A103" s="11">
        <v>101</v>
      </c>
      <c r="B103" s="14" t="s">
        <v>15</v>
      </c>
      <c r="C103" s="5" t="s">
        <v>348</v>
      </c>
      <c r="D103" s="12" t="s">
        <v>187</v>
      </c>
      <c r="E103" s="14" t="s">
        <v>644</v>
      </c>
      <c r="F103" s="15" t="s">
        <v>1019</v>
      </c>
      <c r="G103" s="5" t="s">
        <v>333</v>
      </c>
      <c r="H103" s="5" t="s">
        <v>29</v>
      </c>
      <c r="I103" s="12" t="s">
        <v>11</v>
      </c>
    </row>
    <row r="104" spans="1:9" ht="28.5">
      <c r="A104" s="11">
        <v>102</v>
      </c>
      <c r="B104" s="12" t="s">
        <v>21</v>
      </c>
      <c r="C104" s="18" t="s">
        <v>349</v>
      </c>
      <c r="D104" s="12" t="s">
        <v>187</v>
      </c>
      <c r="E104" s="5" t="s">
        <v>645</v>
      </c>
      <c r="F104" s="6" t="s">
        <v>1020</v>
      </c>
      <c r="G104" s="15" t="s">
        <v>350</v>
      </c>
      <c r="H104" s="12" t="s">
        <v>139</v>
      </c>
      <c r="I104" s="12" t="s">
        <v>11</v>
      </c>
    </row>
    <row r="105" spans="1:9" ht="28.5">
      <c r="A105" s="11">
        <v>103</v>
      </c>
      <c r="B105" s="17" t="s">
        <v>30</v>
      </c>
      <c r="C105" s="43" t="s">
        <v>351</v>
      </c>
      <c r="D105" s="12" t="s">
        <v>187</v>
      </c>
      <c r="E105" s="5" t="s">
        <v>646</v>
      </c>
      <c r="F105" s="6" t="s">
        <v>1021</v>
      </c>
      <c r="G105" s="5" t="s">
        <v>118</v>
      </c>
      <c r="H105" s="5" t="s">
        <v>10</v>
      </c>
      <c r="I105" s="12" t="s">
        <v>11</v>
      </c>
    </row>
    <row r="106" spans="1:9" ht="42.75">
      <c r="A106" s="11">
        <v>104</v>
      </c>
      <c r="B106" s="5" t="s">
        <v>30</v>
      </c>
      <c r="C106" s="5" t="s">
        <v>352</v>
      </c>
      <c r="D106" s="12" t="s">
        <v>187</v>
      </c>
      <c r="E106" s="5" t="s">
        <v>647</v>
      </c>
      <c r="F106" s="6" t="s">
        <v>1022</v>
      </c>
      <c r="G106" s="5" t="s">
        <v>118</v>
      </c>
      <c r="H106" s="5" t="s">
        <v>10</v>
      </c>
      <c r="I106" s="12" t="s">
        <v>11</v>
      </c>
    </row>
    <row r="107" spans="1:9" ht="28.5">
      <c r="A107" s="11">
        <v>105</v>
      </c>
      <c r="B107" s="5" t="s">
        <v>30</v>
      </c>
      <c r="C107" s="5" t="s">
        <v>353</v>
      </c>
      <c r="D107" s="12" t="s">
        <v>187</v>
      </c>
      <c r="E107" s="5" t="s">
        <v>648</v>
      </c>
      <c r="F107" s="6" t="s">
        <v>1023</v>
      </c>
      <c r="G107" s="5" t="s">
        <v>55</v>
      </c>
      <c r="H107" s="5" t="s">
        <v>10</v>
      </c>
      <c r="I107" s="12" t="s">
        <v>11</v>
      </c>
    </row>
    <row r="108" spans="1:9" ht="28.5">
      <c r="A108" s="11">
        <v>106</v>
      </c>
      <c r="B108" s="14" t="s">
        <v>12</v>
      </c>
      <c r="C108" s="14" t="s">
        <v>354</v>
      </c>
      <c r="D108" s="12" t="s">
        <v>187</v>
      </c>
      <c r="E108" s="14" t="s">
        <v>649</v>
      </c>
      <c r="F108" s="15" t="s">
        <v>1024</v>
      </c>
      <c r="G108" s="5" t="s">
        <v>355</v>
      </c>
      <c r="H108" s="5" t="s">
        <v>324</v>
      </c>
      <c r="I108" s="12" t="s">
        <v>11</v>
      </c>
    </row>
    <row r="109" spans="1:9" ht="28.5">
      <c r="A109" s="11">
        <v>107</v>
      </c>
      <c r="B109" s="5" t="s">
        <v>15</v>
      </c>
      <c r="C109" s="14" t="s">
        <v>356</v>
      </c>
      <c r="D109" s="12" t="s">
        <v>187</v>
      </c>
      <c r="E109" s="14" t="s">
        <v>650</v>
      </c>
      <c r="F109" s="15" t="s">
        <v>1025</v>
      </c>
      <c r="G109" s="5" t="s">
        <v>191</v>
      </c>
      <c r="H109" s="5" t="s">
        <v>192</v>
      </c>
      <c r="I109" s="12" t="s">
        <v>11</v>
      </c>
    </row>
    <row r="110" spans="1:9" ht="28.5">
      <c r="A110" s="11">
        <v>108</v>
      </c>
      <c r="B110" s="14" t="s">
        <v>30</v>
      </c>
      <c r="C110" s="15" t="s">
        <v>357</v>
      </c>
      <c r="D110" s="12" t="s">
        <v>187</v>
      </c>
      <c r="E110" s="14" t="s">
        <v>651</v>
      </c>
      <c r="F110" s="14" t="s">
        <v>1026</v>
      </c>
      <c r="G110" s="14" t="s">
        <v>358</v>
      </c>
      <c r="H110" s="14" t="s">
        <v>29</v>
      </c>
      <c r="I110" s="12" t="s">
        <v>11</v>
      </c>
    </row>
    <row r="111" spans="1:9" ht="28.5">
      <c r="A111" s="11">
        <v>109</v>
      </c>
      <c r="B111" s="5" t="s">
        <v>30</v>
      </c>
      <c r="C111" s="5" t="s">
        <v>359</v>
      </c>
      <c r="D111" s="12" t="s">
        <v>187</v>
      </c>
      <c r="E111" s="5" t="s">
        <v>652</v>
      </c>
      <c r="F111" s="6" t="s">
        <v>1027</v>
      </c>
      <c r="G111" s="5" t="s">
        <v>360</v>
      </c>
      <c r="H111" s="5" t="s">
        <v>50</v>
      </c>
      <c r="I111" s="12" t="s">
        <v>11</v>
      </c>
    </row>
    <row r="112" spans="1:9" ht="28.5">
      <c r="A112" s="11">
        <v>110</v>
      </c>
      <c r="B112" s="5" t="s">
        <v>37</v>
      </c>
      <c r="C112" s="17" t="s">
        <v>361</v>
      </c>
      <c r="D112" s="12" t="s">
        <v>187</v>
      </c>
      <c r="E112" s="17" t="s">
        <v>653</v>
      </c>
      <c r="F112" s="14" t="s">
        <v>1028</v>
      </c>
      <c r="G112" s="14" t="s">
        <v>127</v>
      </c>
      <c r="H112" s="5" t="s">
        <v>29</v>
      </c>
      <c r="I112" s="12" t="s">
        <v>11</v>
      </c>
    </row>
    <row r="113" spans="1:9" ht="28.5">
      <c r="A113" s="11">
        <v>111</v>
      </c>
      <c r="B113" s="5" t="s">
        <v>12</v>
      </c>
      <c r="C113" s="6" t="s">
        <v>362</v>
      </c>
      <c r="D113" s="12" t="s">
        <v>187</v>
      </c>
      <c r="E113" s="5" t="s">
        <v>654</v>
      </c>
      <c r="F113" s="5" t="s">
        <v>1029</v>
      </c>
      <c r="G113" s="5" t="s">
        <v>363</v>
      </c>
      <c r="H113" s="5" t="s">
        <v>364</v>
      </c>
      <c r="I113" s="12" t="s">
        <v>11</v>
      </c>
    </row>
    <row r="114" spans="1:9" ht="28.5">
      <c r="A114" s="11">
        <v>112</v>
      </c>
      <c r="B114" s="5" t="s">
        <v>37</v>
      </c>
      <c r="C114" s="17" t="s">
        <v>365</v>
      </c>
      <c r="D114" s="12" t="s">
        <v>187</v>
      </c>
      <c r="E114" s="17" t="s">
        <v>655</v>
      </c>
      <c r="F114" s="14" t="s">
        <v>1030</v>
      </c>
      <c r="G114" s="17" t="s">
        <v>366</v>
      </c>
      <c r="H114" s="5" t="s">
        <v>192</v>
      </c>
      <c r="I114" s="12" t="s">
        <v>11</v>
      </c>
    </row>
    <row r="115" spans="1:9" ht="28.5">
      <c r="A115" s="11">
        <v>113</v>
      </c>
      <c r="B115" s="5" t="s">
        <v>37</v>
      </c>
      <c r="C115" s="14" t="s">
        <v>367</v>
      </c>
      <c r="D115" s="12" t="s">
        <v>187</v>
      </c>
      <c r="E115" s="14" t="s">
        <v>656</v>
      </c>
      <c r="F115" s="14" t="s">
        <v>1031</v>
      </c>
      <c r="G115" s="14" t="s">
        <v>92</v>
      </c>
      <c r="H115" s="17" t="s">
        <v>10</v>
      </c>
      <c r="I115" s="12" t="s">
        <v>11</v>
      </c>
    </row>
    <row r="116" spans="1:9" ht="28.5">
      <c r="A116" s="11">
        <v>114</v>
      </c>
      <c r="B116" s="5" t="s">
        <v>15</v>
      </c>
      <c r="C116" s="5" t="s">
        <v>368</v>
      </c>
      <c r="D116" s="12" t="s">
        <v>187</v>
      </c>
      <c r="E116" s="14" t="s">
        <v>657</v>
      </c>
      <c r="F116" s="6" t="s">
        <v>1032</v>
      </c>
      <c r="G116" s="5" t="s">
        <v>34</v>
      </c>
      <c r="H116" s="5" t="s">
        <v>35</v>
      </c>
      <c r="I116" s="12" t="s">
        <v>11</v>
      </c>
    </row>
    <row r="117" spans="1:9" ht="28.5">
      <c r="A117" s="11">
        <v>115</v>
      </c>
      <c r="B117" s="12" t="s">
        <v>21</v>
      </c>
      <c r="C117" s="18" t="s">
        <v>369</v>
      </c>
      <c r="D117" s="12" t="s">
        <v>187</v>
      </c>
      <c r="E117" s="5" t="s">
        <v>658</v>
      </c>
      <c r="F117" s="6" t="s">
        <v>1033</v>
      </c>
      <c r="G117" s="15" t="s">
        <v>370</v>
      </c>
      <c r="H117" s="12" t="s">
        <v>29</v>
      </c>
      <c r="I117" s="12" t="s">
        <v>11</v>
      </c>
    </row>
    <row r="118" spans="1:9" ht="28.5">
      <c r="A118" s="11">
        <v>116</v>
      </c>
      <c r="B118" s="12" t="s">
        <v>21</v>
      </c>
      <c r="C118" s="18" t="s">
        <v>371</v>
      </c>
      <c r="D118" s="12" t="s">
        <v>187</v>
      </c>
      <c r="E118" s="18" t="s">
        <v>659</v>
      </c>
      <c r="F118" s="18" t="s">
        <v>928</v>
      </c>
      <c r="G118" s="18" t="s">
        <v>188</v>
      </c>
      <c r="H118" s="5" t="s">
        <v>29</v>
      </c>
      <c r="I118" s="12" t="s">
        <v>11</v>
      </c>
    </row>
    <row r="119" spans="1:9" ht="28.5">
      <c r="A119" s="11">
        <v>117</v>
      </c>
      <c r="B119" s="12" t="s">
        <v>21</v>
      </c>
      <c r="C119" s="18" t="s">
        <v>372</v>
      </c>
      <c r="D119" s="12" t="s">
        <v>187</v>
      </c>
      <c r="E119" s="18" t="s">
        <v>660</v>
      </c>
      <c r="F119" s="18" t="s">
        <v>1034</v>
      </c>
      <c r="G119" s="18" t="s">
        <v>373</v>
      </c>
      <c r="H119" s="5" t="s">
        <v>29</v>
      </c>
      <c r="I119" s="12" t="s">
        <v>11</v>
      </c>
    </row>
    <row r="120" spans="1:9" ht="42.75">
      <c r="A120" s="11">
        <v>118</v>
      </c>
      <c r="B120" s="12" t="s">
        <v>21</v>
      </c>
      <c r="C120" s="5" t="s">
        <v>374</v>
      </c>
      <c r="D120" s="12" t="s">
        <v>187</v>
      </c>
      <c r="E120" s="5" t="s">
        <v>661</v>
      </c>
      <c r="F120" s="6" t="s">
        <v>1035</v>
      </c>
      <c r="G120" s="5" t="s">
        <v>375</v>
      </c>
      <c r="H120" s="5" t="s">
        <v>29</v>
      </c>
      <c r="I120" s="12" t="s">
        <v>11</v>
      </c>
    </row>
    <row r="121" spans="1:9" ht="28.5">
      <c r="A121" s="11">
        <v>119</v>
      </c>
      <c r="B121" s="5" t="s">
        <v>12</v>
      </c>
      <c r="C121" s="6" t="s">
        <v>376</v>
      </c>
      <c r="D121" s="12" t="s">
        <v>187</v>
      </c>
      <c r="E121" s="5" t="s">
        <v>662</v>
      </c>
      <c r="F121" s="5" t="s">
        <v>1036</v>
      </c>
      <c r="G121" s="5" t="s">
        <v>377</v>
      </c>
      <c r="H121" s="5" t="s">
        <v>310</v>
      </c>
      <c r="I121" s="12" t="s">
        <v>11</v>
      </c>
    </row>
    <row r="122" spans="1:9" ht="28.5">
      <c r="A122" s="11">
        <v>120</v>
      </c>
      <c r="B122" s="17" t="s">
        <v>37</v>
      </c>
      <c r="C122" s="43" t="s">
        <v>378</v>
      </c>
      <c r="D122" s="12" t="s">
        <v>187</v>
      </c>
      <c r="E122" s="12" t="s">
        <v>379</v>
      </c>
      <c r="F122" s="12" t="s">
        <v>1037</v>
      </c>
      <c r="G122" s="12" t="s">
        <v>333</v>
      </c>
      <c r="H122" s="12" t="s">
        <v>29</v>
      </c>
      <c r="I122" s="12" t="s">
        <v>11</v>
      </c>
    </row>
    <row r="123" spans="1:9" ht="28.5">
      <c r="A123" s="11">
        <v>121</v>
      </c>
      <c r="B123" s="5" t="s">
        <v>37</v>
      </c>
      <c r="C123" s="17" t="s">
        <v>380</v>
      </c>
      <c r="D123" s="12" t="s">
        <v>187</v>
      </c>
      <c r="E123" s="17" t="s">
        <v>663</v>
      </c>
      <c r="F123" s="17" t="s">
        <v>1038</v>
      </c>
      <c r="G123" s="17" t="s">
        <v>381</v>
      </c>
      <c r="H123" s="5" t="s">
        <v>10</v>
      </c>
      <c r="I123" s="12" t="s">
        <v>11</v>
      </c>
    </row>
    <row r="124" spans="1:9" ht="28.5">
      <c r="A124" s="11">
        <v>122</v>
      </c>
      <c r="B124" s="5" t="s">
        <v>37</v>
      </c>
      <c r="C124" s="17" t="s">
        <v>382</v>
      </c>
      <c r="D124" s="12" t="s">
        <v>187</v>
      </c>
      <c r="E124" s="17" t="s">
        <v>664</v>
      </c>
      <c r="F124" s="17" t="s">
        <v>1039</v>
      </c>
      <c r="G124" s="17" t="s">
        <v>383</v>
      </c>
      <c r="H124" s="5" t="s">
        <v>10</v>
      </c>
      <c r="I124" s="12" t="s">
        <v>11</v>
      </c>
    </row>
    <row r="125" spans="1:9" ht="28.5">
      <c r="A125" s="11">
        <v>123</v>
      </c>
      <c r="B125" s="12" t="s">
        <v>21</v>
      </c>
      <c r="C125" s="18" t="s">
        <v>384</v>
      </c>
      <c r="D125" s="12" t="s">
        <v>187</v>
      </c>
      <c r="E125" s="18" t="s">
        <v>665</v>
      </c>
      <c r="F125" s="18" t="s">
        <v>929</v>
      </c>
      <c r="G125" s="18" t="s">
        <v>341</v>
      </c>
      <c r="H125" s="5" t="s">
        <v>29</v>
      </c>
      <c r="I125" s="12" t="s">
        <v>11</v>
      </c>
    </row>
    <row r="126" spans="1:9" ht="28.5">
      <c r="A126" s="11">
        <v>124</v>
      </c>
      <c r="B126" s="14" t="s">
        <v>15</v>
      </c>
      <c r="C126" s="14" t="s">
        <v>385</v>
      </c>
      <c r="D126" s="12" t="s">
        <v>187</v>
      </c>
      <c r="E126" s="14" t="s">
        <v>666</v>
      </c>
      <c r="F126" s="15" t="s">
        <v>1040</v>
      </c>
      <c r="G126" s="5" t="s">
        <v>97</v>
      </c>
      <c r="H126" s="5" t="s">
        <v>29</v>
      </c>
      <c r="I126" s="12" t="s">
        <v>11</v>
      </c>
    </row>
    <row r="127" spans="1:9" ht="28.5">
      <c r="A127" s="11">
        <v>125</v>
      </c>
      <c r="B127" s="14" t="s">
        <v>15</v>
      </c>
      <c r="C127" s="6" t="s">
        <v>386</v>
      </c>
      <c r="D127" s="12" t="s">
        <v>187</v>
      </c>
      <c r="E127" s="5" t="s">
        <v>667</v>
      </c>
      <c r="F127" s="5" t="s">
        <v>1041</v>
      </c>
      <c r="G127" s="5" t="s">
        <v>307</v>
      </c>
      <c r="H127" s="5" t="s">
        <v>10</v>
      </c>
      <c r="I127" s="12" t="s">
        <v>11</v>
      </c>
    </row>
    <row r="128" spans="1:9" ht="28.5">
      <c r="A128" s="11">
        <v>126</v>
      </c>
      <c r="B128" s="5" t="s">
        <v>15</v>
      </c>
      <c r="C128" s="14" t="s">
        <v>387</v>
      </c>
      <c r="D128" s="12" t="s">
        <v>187</v>
      </c>
      <c r="E128" s="17" t="s">
        <v>668</v>
      </c>
      <c r="F128" s="17" t="s">
        <v>930</v>
      </c>
      <c r="G128" s="5" t="s">
        <v>388</v>
      </c>
      <c r="H128" s="5" t="s">
        <v>29</v>
      </c>
      <c r="I128" s="12" t="s">
        <v>11</v>
      </c>
    </row>
    <row r="129" spans="1:9" ht="28.5">
      <c r="A129" s="11">
        <v>127</v>
      </c>
      <c r="B129" s="5" t="s">
        <v>37</v>
      </c>
      <c r="C129" s="17" t="s">
        <v>389</v>
      </c>
      <c r="D129" s="12" t="s">
        <v>187</v>
      </c>
      <c r="E129" s="17" t="s">
        <v>669</v>
      </c>
      <c r="F129" s="17" t="s">
        <v>1042</v>
      </c>
      <c r="G129" s="17" t="s">
        <v>390</v>
      </c>
      <c r="H129" s="20" t="s">
        <v>10</v>
      </c>
      <c r="I129" s="12" t="s">
        <v>11</v>
      </c>
    </row>
    <row r="130" spans="1:9" ht="28.5">
      <c r="A130" s="11">
        <v>128</v>
      </c>
      <c r="B130" s="14" t="s">
        <v>12</v>
      </c>
      <c r="C130" s="14" t="s">
        <v>391</v>
      </c>
      <c r="D130" s="12" t="s">
        <v>187</v>
      </c>
      <c r="E130" s="14" t="s">
        <v>670</v>
      </c>
      <c r="F130" s="15" t="s">
        <v>931</v>
      </c>
      <c r="G130" s="5" t="s">
        <v>392</v>
      </c>
      <c r="H130" s="5" t="s">
        <v>393</v>
      </c>
      <c r="I130" s="12" t="s">
        <v>11</v>
      </c>
    </row>
    <row r="131" spans="1:9" ht="28.5">
      <c r="A131" s="11">
        <v>129</v>
      </c>
      <c r="B131" s="5" t="s">
        <v>15</v>
      </c>
      <c r="C131" s="14" t="s">
        <v>365</v>
      </c>
      <c r="D131" s="12" t="s">
        <v>187</v>
      </c>
      <c r="E131" s="14" t="s">
        <v>671</v>
      </c>
      <c r="F131" s="15" t="s">
        <v>932</v>
      </c>
      <c r="G131" s="5" t="s">
        <v>394</v>
      </c>
      <c r="H131" s="5" t="s">
        <v>192</v>
      </c>
      <c r="I131" s="12" t="s">
        <v>11</v>
      </c>
    </row>
    <row r="132" spans="1:9" ht="28.5">
      <c r="A132" s="11">
        <v>130</v>
      </c>
      <c r="B132" s="5" t="s">
        <v>15</v>
      </c>
      <c r="C132" s="15" t="s">
        <v>395</v>
      </c>
      <c r="D132" s="12" t="s">
        <v>187</v>
      </c>
      <c r="E132" s="14" t="s">
        <v>672</v>
      </c>
      <c r="F132" s="15" t="s">
        <v>933</v>
      </c>
      <c r="G132" s="5" t="s">
        <v>511</v>
      </c>
      <c r="H132" s="5" t="s">
        <v>10</v>
      </c>
      <c r="I132" s="12" t="s">
        <v>11</v>
      </c>
    </row>
    <row r="133" spans="1:9" ht="28.5">
      <c r="A133" s="11">
        <v>131</v>
      </c>
      <c r="B133" s="17" t="s">
        <v>30</v>
      </c>
      <c r="C133" s="43" t="s">
        <v>396</v>
      </c>
      <c r="D133" s="12" t="s">
        <v>187</v>
      </c>
      <c r="E133" s="5" t="s">
        <v>673</v>
      </c>
      <c r="F133" s="6" t="s">
        <v>1043</v>
      </c>
      <c r="G133" s="5" t="s">
        <v>397</v>
      </c>
      <c r="H133" s="5" t="s">
        <v>192</v>
      </c>
      <c r="I133" s="12" t="s">
        <v>11</v>
      </c>
    </row>
    <row r="134" spans="1:9" ht="42.75">
      <c r="A134" s="11">
        <v>132</v>
      </c>
      <c r="B134" s="5" t="s">
        <v>12</v>
      </c>
      <c r="C134" s="6" t="s">
        <v>398</v>
      </c>
      <c r="D134" s="12" t="s">
        <v>187</v>
      </c>
      <c r="E134" s="5" t="s">
        <v>674</v>
      </c>
      <c r="F134" s="5" t="s">
        <v>1044</v>
      </c>
      <c r="G134" s="5" t="s">
        <v>399</v>
      </c>
      <c r="H134" s="5" t="s">
        <v>400</v>
      </c>
      <c r="I134" s="12" t="s">
        <v>11</v>
      </c>
    </row>
    <row r="135" spans="1:9" ht="28.5">
      <c r="A135" s="11">
        <v>133</v>
      </c>
      <c r="B135" s="14" t="s">
        <v>12</v>
      </c>
      <c r="C135" s="14" t="s">
        <v>401</v>
      </c>
      <c r="D135" s="12" t="s">
        <v>187</v>
      </c>
      <c r="E135" s="14" t="s">
        <v>675</v>
      </c>
      <c r="F135" s="15" t="s">
        <v>1045</v>
      </c>
      <c r="G135" s="5" t="s">
        <v>402</v>
      </c>
      <c r="H135" s="5" t="s">
        <v>403</v>
      </c>
      <c r="I135" s="12" t="s">
        <v>11</v>
      </c>
    </row>
    <row r="136" spans="1:9" ht="28.5">
      <c r="A136" s="11">
        <v>134</v>
      </c>
      <c r="B136" s="5" t="s">
        <v>30</v>
      </c>
      <c r="C136" s="15" t="s">
        <v>404</v>
      </c>
      <c r="D136" s="12" t="s">
        <v>187</v>
      </c>
      <c r="E136" s="19" t="s">
        <v>676</v>
      </c>
      <c r="F136" s="14" t="s">
        <v>1046</v>
      </c>
      <c r="G136" s="5" t="s">
        <v>405</v>
      </c>
      <c r="H136" s="19" t="s">
        <v>10</v>
      </c>
      <c r="I136" s="12" t="s">
        <v>11</v>
      </c>
    </row>
    <row r="137" spans="1:9" ht="28.5">
      <c r="A137" s="11">
        <v>135</v>
      </c>
      <c r="B137" s="5" t="s">
        <v>37</v>
      </c>
      <c r="C137" s="17" t="s">
        <v>406</v>
      </c>
      <c r="D137" s="12" t="s">
        <v>187</v>
      </c>
      <c r="E137" s="17" t="s">
        <v>677</v>
      </c>
      <c r="F137" s="17" t="s">
        <v>1047</v>
      </c>
      <c r="G137" s="17" t="s">
        <v>125</v>
      </c>
      <c r="H137" s="5" t="s">
        <v>29</v>
      </c>
      <c r="I137" s="12" t="s">
        <v>11</v>
      </c>
    </row>
    <row r="138" spans="1:9" ht="28.5">
      <c r="A138" s="11">
        <v>136</v>
      </c>
      <c r="B138" s="5" t="s">
        <v>37</v>
      </c>
      <c r="C138" s="17" t="s">
        <v>407</v>
      </c>
      <c r="D138" s="12" t="s">
        <v>187</v>
      </c>
      <c r="E138" s="17" t="s">
        <v>678</v>
      </c>
      <c r="F138" s="14" t="s">
        <v>1048</v>
      </c>
      <c r="G138" s="14" t="s">
        <v>408</v>
      </c>
      <c r="H138" s="5" t="s">
        <v>29</v>
      </c>
      <c r="I138" s="12" t="s">
        <v>11</v>
      </c>
    </row>
    <row r="139" spans="1:9" ht="28.5">
      <c r="A139" s="11">
        <v>137</v>
      </c>
      <c r="B139" s="6" t="s">
        <v>24</v>
      </c>
      <c r="C139" s="6" t="s">
        <v>512</v>
      </c>
      <c r="D139" s="6" t="s">
        <v>8</v>
      </c>
      <c r="E139" s="6" t="s">
        <v>679</v>
      </c>
      <c r="F139" s="6" t="s">
        <v>1049</v>
      </c>
      <c r="G139" s="6" t="s">
        <v>46</v>
      </c>
      <c r="H139" s="6" t="s">
        <v>10</v>
      </c>
      <c r="I139" s="12" t="s">
        <v>11</v>
      </c>
    </row>
    <row r="140" spans="1:9" ht="28.5">
      <c r="A140" s="11">
        <v>138</v>
      </c>
      <c r="B140" s="6" t="s">
        <v>24</v>
      </c>
      <c r="C140" s="6" t="s">
        <v>513</v>
      </c>
      <c r="D140" s="6" t="s">
        <v>156</v>
      </c>
      <c r="E140" s="6" t="s">
        <v>680</v>
      </c>
      <c r="F140" s="6" t="s">
        <v>934</v>
      </c>
      <c r="G140" s="6" t="s">
        <v>412</v>
      </c>
      <c r="H140" s="6" t="s">
        <v>10</v>
      </c>
      <c r="I140" s="12" t="s">
        <v>11</v>
      </c>
    </row>
    <row r="141" spans="1:9" ht="28.5">
      <c r="A141" s="11">
        <v>139</v>
      </c>
      <c r="B141" s="15" t="s">
        <v>42</v>
      </c>
      <c r="C141" s="15" t="s">
        <v>409</v>
      </c>
      <c r="D141" s="6" t="s">
        <v>156</v>
      </c>
      <c r="E141" s="15" t="s">
        <v>681</v>
      </c>
      <c r="F141" s="15" t="s">
        <v>1050</v>
      </c>
      <c r="G141" s="15" t="s">
        <v>44</v>
      </c>
      <c r="H141" s="15" t="s">
        <v>10</v>
      </c>
      <c r="I141" s="12" t="s">
        <v>11</v>
      </c>
    </row>
    <row r="142" spans="1:9" ht="28.5">
      <c r="A142" s="11">
        <v>140</v>
      </c>
      <c r="B142" s="15" t="s">
        <v>42</v>
      </c>
      <c r="C142" s="15" t="s">
        <v>514</v>
      </c>
      <c r="D142" s="6" t="s">
        <v>187</v>
      </c>
      <c r="E142" s="15" t="s">
        <v>682</v>
      </c>
      <c r="F142" s="15" t="s">
        <v>1051</v>
      </c>
      <c r="G142" s="15" t="s">
        <v>515</v>
      </c>
      <c r="H142" s="15" t="s">
        <v>10</v>
      </c>
      <c r="I142" s="12" t="s">
        <v>11</v>
      </c>
    </row>
    <row r="143" spans="1:9" ht="28.5">
      <c r="A143" s="11">
        <v>141</v>
      </c>
      <c r="B143" s="6" t="s">
        <v>24</v>
      </c>
      <c r="C143" s="6" t="s">
        <v>410</v>
      </c>
      <c r="D143" s="6" t="s">
        <v>187</v>
      </c>
      <c r="E143" s="6" t="s">
        <v>683</v>
      </c>
      <c r="F143" s="6" t="s">
        <v>935</v>
      </c>
      <c r="G143" s="6" t="s">
        <v>196</v>
      </c>
      <c r="H143" s="6" t="s">
        <v>29</v>
      </c>
      <c r="I143" s="12" t="s">
        <v>11</v>
      </c>
    </row>
    <row r="144" spans="1:9" ht="28.5">
      <c r="A144" s="11">
        <v>142</v>
      </c>
      <c r="B144" s="6" t="s">
        <v>24</v>
      </c>
      <c r="C144" s="6" t="s">
        <v>411</v>
      </c>
      <c r="D144" s="6" t="s">
        <v>187</v>
      </c>
      <c r="E144" s="6" t="s">
        <v>684</v>
      </c>
      <c r="F144" s="6" t="s">
        <v>1052</v>
      </c>
      <c r="G144" s="6" t="s">
        <v>412</v>
      </c>
      <c r="H144" s="6" t="s">
        <v>10</v>
      </c>
      <c r="I144" s="12" t="s">
        <v>11</v>
      </c>
    </row>
    <row r="145" spans="1:9" ht="28.5">
      <c r="A145" s="11">
        <v>143</v>
      </c>
      <c r="B145" s="17" t="s">
        <v>161</v>
      </c>
      <c r="C145" s="6" t="s">
        <v>516</v>
      </c>
      <c r="D145" s="6" t="s">
        <v>187</v>
      </c>
      <c r="E145" s="5" t="s">
        <v>685</v>
      </c>
      <c r="F145" s="5" t="s">
        <v>1053</v>
      </c>
      <c r="G145" s="5" t="s">
        <v>517</v>
      </c>
      <c r="H145" s="5" t="s">
        <v>10</v>
      </c>
      <c r="I145" s="12" t="s">
        <v>11</v>
      </c>
    </row>
    <row r="146" spans="1:9" ht="42.75">
      <c r="A146" s="11">
        <v>144</v>
      </c>
      <c r="B146" s="6" t="s">
        <v>24</v>
      </c>
      <c r="C146" s="6" t="s">
        <v>413</v>
      </c>
      <c r="D146" s="6" t="s">
        <v>187</v>
      </c>
      <c r="E146" s="6" t="s">
        <v>686</v>
      </c>
      <c r="F146" s="6" t="s">
        <v>1054</v>
      </c>
      <c r="G146" s="6" t="s">
        <v>414</v>
      </c>
      <c r="H146" s="6" t="s">
        <v>10</v>
      </c>
      <c r="I146" s="12" t="s">
        <v>11</v>
      </c>
    </row>
    <row r="147" spans="1:9" ht="28.5">
      <c r="A147" s="11">
        <v>145</v>
      </c>
      <c r="B147" s="15" t="s">
        <v>42</v>
      </c>
      <c r="C147" s="15" t="s">
        <v>518</v>
      </c>
      <c r="D147" s="6" t="s">
        <v>187</v>
      </c>
      <c r="E147" s="15" t="s">
        <v>687</v>
      </c>
      <c r="F147" s="15" t="s">
        <v>1055</v>
      </c>
      <c r="G147" s="15" t="s">
        <v>44</v>
      </c>
      <c r="H147" s="15" t="s">
        <v>10</v>
      </c>
      <c r="I147" s="12" t="s">
        <v>11</v>
      </c>
    </row>
    <row r="148" spans="1:9" ht="28.5">
      <c r="A148" s="11">
        <v>146</v>
      </c>
      <c r="B148" s="6" t="s">
        <v>24</v>
      </c>
      <c r="C148" s="6" t="s">
        <v>519</v>
      </c>
      <c r="D148" s="6" t="s">
        <v>187</v>
      </c>
      <c r="E148" s="6" t="s">
        <v>688</v>
      </c>
      <c r="F148" s="6" t="s">
        <v>936</v>
      </c>
      <c r="G148" s="6" t="s">
        <v>520</v>
      </c>
      <c r="H148" s="6" t="s">
        <v>10</v>
      </c>
      <c r="I148" s="12" t="s">
        <v>11</v>
      </c>
    </row>
    <row r="149" spans="1:9" ht="42.75">
      <c r="A149" s="11">
        <v>147</v>
      </c>
      <c r="B149" s="6" t="s">
        <v>24</v>
      </c>
      <c r="C149" s="6" t="s">
        <v>415</v>
      </c>
      <c r="D149" s="6" t="s">
        <v>187</v>
      </c>
      <c r="E149" s="6" t="s">
        <v>689</v>
      </c>
      <c r="F149" s="6" t="s">
        <v>1056</v>
      </c>
      <c r="G149" s="6" t="s">
        <v>169</v>
      </c>
      <c r="H149" s="6" t="s">
        <v>29</v>
      </c>
      <c r="I149" s="12" t="s">
        <v>11</v>
      </c>
    </row>
    <row r="150" spans="1:9" ht="28.5">
      <c r="A150" s="11">
        <v>148</v>
      </c>
      <c r="B150" s="6" t="s">
        <v>24</v>
      </c>
      <c r="C150" s="6" t="s">
        <v>416</v>
      </c>
      <c r="D150" s="6" t="s">
        <v>187</v>
      </c>
      <c r="E150" s="6" t="s">
        <v>690</v>
      </c>
      <c r="F150" s="6" t="s">
        <v>937</v>
      </c>
      <c r="G150" s="6" t="s">
        <v>417</v>
      </c>
      <c r="H150" s="6" t="s">
        <v>29</v>
      </c>
      <c r="I150" s="12" t="s">
        <v>11</v>
      </c>
    </row>
    <row r="151" spans="1:9" ht="28.5">
      <c r="A151" s="11">
        <v>149</v>
      </c>
      <c r="B151" s="15" t="s">
        <v>24</v>
      </c>
      <c r="C151" s="15" t="s">
        <v>521</v>
      </c>
      <c r="D151" s="6" t="s">
        <v>187</v>
      </c>
      <c r="E151" s="15" t="s">
        <v>691</v>
      </c>
      <c r="F151" s="15" t="s">
        <v>1057</v>
      </c>
      <c r="G151" s="15" t="s">
        <v>522</v>
      </c>
      <c r="H151" s="15" t="s">
        <v>10</v>
      </c>
      <c r="I151" s="12" t="s">
        <v>11</v>
      </c>
    </row>
    <row r="152" spans="1:9" ht="28.5">
      <c r="A152" s="11">
        <v>150</v>
      </c>
      <c r="B152" s="15" t="s">
        <v>42</v>
      </c>
      <c r="C152" s="15" t="s">
        <v>418</v>
      </c>
      <c r="D152" s="6" t="s">
        <v>187</v>
      </c>
      <c r="E152" s="15" t="s">
        <v>692</v>
      </c>
      <c r="F152" s="15" t="s">
        <v>938</v>
      </c>
      <c r="G152" s="15" t="s">
        <v>419</v>
      </c>
      <c r="H152" s="15" t="s">
        <v>10</v>
      </c>
      <c r="I152" s="12" t="s">
        <v>11</v>
      </c>
    </row>
    <row r="153" spans="1:9" ht="28.5">
      <c r="A153" s="11">
        <v>151</v>
      </c>
      <c r="B153" s="5" t="s">
        <v>161</v>
      </c>
      <c r="C153" s="5" t="s">
        <v>420</v>
      </c>
      <c r="D153" s="6" t="s">
        <v>187</v>
      </c>
      <c r="E153" s="5" t="s">
        <v>693</v>
      </c>
      <c r="F153" s="6" t="s">
        <v>1058</v>
      </c>
      <c r="G153" s="5" t="s">
        <v>190</v>
      </c>
      <c r="H153" s="5" t="s">
        <v>29</v>
      </c>
      <c r="I153" s="12" t="s">
        <v>11</v>
      </c>
    </row>
    <row r="154" spans="1:9" ht="42.75">
      <c r="A154" s="11">
        <v>152</v>
      </c>
      <c r="B154" s="15" t="s">
        <v>42</v>
      </c>
      <c r="C154" s="15" t="s">
        <v>523</v>
      </c>
      <c r="D154" s="6" t="s">
        <v>187</v>
      </c>
      <c r="E154" s="15" t="s">
        <v>694</v>
      </c>
      <c r="F154" s="15" t="s">
        <v>1059</v>
      </c>
      <c r="G154" s="15" t="s">
        <v>524</v>
      </c>
      <c r="H154" s="15" t="s">
        <v>10</v>
      </c>
      <c r="I154" s="12" t="s">
        <v>11</v>
      </c>
    </row>
    <row r="155" spans="1:9" ht="28.5">
      <c r="A155" s="11">
        <v>153</v>
      </c>
      <c r="B155" s="15" t="s">
        <v>42</v>
      </c>
      <c r="C155" s="15" t="s">
        <v>421</v>
      </c>
      <c r="D155" s="6" t="s">
        <v>187</v>
      </c>
      <c r="E155" s="15" t="s">
        <v>695</v>
      </c>
      <c r="F155" s="15" t="s">
        <v>1060</v>
      </c>
      <c r="G155" s="15" t="s">
        <v>422</v>
      </c>
      <c r="H155" s="15" t="s">
        <v>10</v>
      </c>
      <c r="I155" s="12" t="s">
        <v>11</v>
      </c>
    </row>
    <row r="156" spans="1:9" ht="28.5">
      <c r="A156" s="11">
        <v>154</v>
      </c>
      <c r="B156" s="5" t="s">
        <v>161</v>
      </c>
      <c r="C156" s="5" t="s">
        <v>423</v>
      </c>
      <c r="D156" s="6" t="s">
        <v>187</v>
      </c>
      <c r="E156" s="5" t="s">
        <v>696</v>
      </c>
      <c r="F156" s="6" t="s">
        <v>1061</v>
      </c>
      <c r="G156" s="5" t="s">
        <v>424</v>
      </c>
      <c r="H156" s="5" t="s">
        <v>29</v>
      </c>
      <c r="I156" s="12" t="s">
        <v>11</v>
      </c>
    </row>
    <row r="157" spans="1:9" ht="28.5">
      <c r="A157" s="11">
        <v>155</v>
      </c>
      <c r="B157" s="6" t="s">
        <v>24</v>
      </c>
      <c r="C157" s="6" t="s">
        <v>525</v>
      </c>
      <c r="D157" s="6" t="s">
        <v>187</v>
      </c>
      <c r="E157" s="6" t="s">
        <v>697</v>
      </c>
      <c r="F157" s="6" t="s">
        <v>1062</v>
      </c>
      <c r="G157" s="6" t="s">
        <v>180</v>
      </c>
      <c r="H157" s="6" t="s">
        <v>10</v>
      </c>
      <c r="I157" s="12" t="s">
        <v>11</v>
      </c>
    </row>
    <row r="158" spans="1:9" ht="42.75">
      <c r="A158" s="11">
        <v>156</v>
      </c>
      <c r="B158" s="5" t="s">
        <v>161</v>
      </c>
      <c r="C158" s="5" t="s">
        <v>425</v>
      </c>
      <c r="D158" s="6" t="s">
        <v>187</v>
      </c>
      <c r="E158" s="5" t="s">
        <v>698</v>
      </c>
      <c r="F158" s="6" t="s">
        <v>1063</v>
      </c>
      <c r="G158" s="5" t="s">
        <v>171</v>
      </c>
      <c r="H158" s="5" t="s">
        <v>29</v>
      </c>
      <c r="I158" s="12" t="s">
        <v>11</v>
      </c>
    </row>
    <row r="159" spans="1:9" ht="28.5">
      <c r="A159" s="11">
        <v>157</v>
      </c>
      <c r="B159" s="15" t="s">
        <v>24</v>
      </c>
      <c r="C159" s="15" t="s">
        <v>426</v>
      </c>
      <c r="D159" s="6" t="s">
        <v>187</v>
      </c>
      <c r="E159" s="15" t="s">
        <v>699</v>
      </c>
      <c r="F159" s="15" t="s">
        <v>1064</v>
      </c>
      <c r="G159" s="15" t="s">
        <v>427</v>
      </c>
      <c r="H159" s="15" t="s">
        <v>29</v>
      </c>
      <c r="I159" s="12" t="s">
        <v>11</v>
      </c>
    </row>
    <row r="160" spans="1:9" ht="28.5">
      <c r="A160" s="11">
        <v>158</v>
      </c>
      <c r="B160" s="17" t="s">
        <v>161</v>
      </c>
      <c r="C160" s="44" t="s">
        <v>428</v>
      </c>
      <c r="D160" s="6" t="s">
        <v>187</v>
      </c>
      <c r="E160" s="17" t="s">
        <v>700</v>
      </c>
      <c r="F160" s="44" t="s">
        <v>1065</v>
      </c>
      <c r="G160" s="17" t="s">
        <v>429</v>
      </c>
      <c r="H160" s="17" t="s">
        <v>29</v>
      </c>
      <c r="I160" s="12" t="s">
        <v>11</v>
      </c>
    </row>
    <row r="161" spans="1:9" ht="28.5">
      <c r="A161" s="11">
        <v>159</v>
      </c>
      <c r="B161" s="6" t="s">
        <v>24</v>
      </c>
      <c r="C161" s="6" t="s">
        <v>430</v>
      </c>
      <c r="D161" s="6" t="s">
        <v>187</v>
      </c>
      <c r="E161" s="6" t="s">
        <v>701</v>
      </c>
      <c r="F161" s="6" t="s">
        <v>1066</v>
      </c>
      <c r="G161" s="6" t="s">
        <v>431</v>
      </c>
      <c r="H161" s="6" t="s">
        <v>29</v>
      </c>
      <c r="I161" s="12" t="s">
        <v>11</v>
      </c>
    </row>
    <row r="162" spans="1:9" ht="42.75">
      <c r="A162" s="11">
        <v>160</v>
      </c>
      <c r="B162" s="6" t="s">
        <v>24</v>
      </c>
      <c r="C162" s="6" t="s">
        <v>432</v>
      </c>
      <c r="D162" s="6" t="s">
        <v>187</v>
      </c>
      <c r="E162" s="6" t="s">
        <v>702</v>
      </c>
      <c r="F162" s="6" t="s">
        <v>939</v>
      </c>
      <c r="G162" s="6" t="s">
        <v>433</v>
      </c>
      <c r="H162" s="6" t="s">
        <v>29</v>
      </c>
      <c r="I162" s="12" t="s">
        <v>11</v>
      </c>
    </row>
    <row r="163" spans="1:9" ht="28.5">
      <c r="A163" s="11">
        <v>161</v>
      </c>
      <c r="B163" s="5" t="s">
        <v>161</v>
      </c>
      <c r="C163" s="5" t="s">
        <v>434</v>
      </c>
      <c r="D163" s="6" t="s">
        <v>187</v>
      </c>
      <c r="E163" s="5" t="s">
        <v>703</v>
      </c>
      <c r="F163" s="6" t="s">
        <v>1067</v>
      </c>
      <c r="G163" s="5" t="s">
        <v>189</v>
      </c>
      <c r="H163" s="5" t="s">
        <v>29</v>
      </c>
      <c r="I163" s="12" t="s">
        <v>11</v>
      </c>
    </row>
    <row r="164" spans="1:9" ht="42.75">
      <c r="A164" s="11">
        <v>162</v>
      </c>
      <c r="B164" s="6" t="s">
        <v>24</v>
      </c>
      <c r="C164" s="6" t="s">
        <v>435</v>
      </c>
      <c r="D164" s="6" t="s">
        <v>187</v>
      </c>
      <c r="E164" s="6" t="s">
        <v>704</v>
      </c>
      <c r="F164" s="6" t="s">
        <v>1068</v>
      </c>
      <c r="G164" s="6" t="s">
        <v>436</v>
      </c>
      <c r="H164" s="6" t="s">
        <v>29</v>
      </c>
      <c r="I164" s="12" t="s">
        <v>11</v>
      </c>
    </row>
    <row r="165" spans="1:9" ht="28.5">
      <c r="A165" s="11">
        <v>163</v>
      </c>
      <c r="B165" s="5" t="s">
        <v>161</v>
      </c>
      <c r="C165" s="5" t="s">
        <v>437</v>
      </c>
      <c r="D165" s="6" t="s">
        <v>187</v>
      </c>
      <c r="E165" s="5" t="s">
        <v>705</v>
      </c>
      <c r="F165" s="6" t="s">
        <v>1069</v>
      </c>
      <c r="G165" s="5" t="s">
        <v>173</v>
      </c>
      <c r="H165" s="5" t="s">
        <v>29</v>
      </c>
      <c r="I165" s="12" t="s">
        <v>11</v>
      </c>
    </row>
    <row r="166" spans="1:9" ht="28.5">
      <c r="A166" s="11">
        <v>164</v>
      </c>
      <c r="B166" s="17" t="s">
        <v>161</v>
      </c>
      <c r="C166" s="6" t="s">
        <v>438</v>
      </c>
      <c r="D166" s="6" t="s">
        <v>187</v>
      </c>
      <c r="E166" s="5" t="s">
        <v>706</v>
      </c>
      <c r="F166" s="6" t="s">
        <v>1070</v>
      </c>
      <c r="G166" s="5" t="s">
        <v>439</v>
      </c>
      <c r="H166" s="5" t="s">
        <v>29</v>
      </c>
      <c r="I166" s="12" t="s">
        <v>11</v>
      </c>
    </row>
    <row r="167" spans="1:9" ht="28.5">
      <c r="A167" s="11">
        <v>165</v>
      </c>
      <c r="B167" s="5" t="s">
        <v>161</v>
      </c>
      <c r="C167" s="5" t="s">
        <v>440</v>
      </c>
      <c r="D167" s="6" t="s">
        <v>187</v>
      </c>
      <c r="E167" s="5" t="s">
        <v>707</v>
      </c>
      <c r="F167" s="6" t="s">
        <v>1071</v>
      </c>
      <c r="G167" s="5" t="s">
        <v>441</v>
      </c>
      <c r="H167" s="5" t="s">
        <v>29</v>
      </c>
      <c r="I167" s="12" t="s">
        <v>11</v>
      </c>
    </row>
    <row r="168" spans="1:9" ht="28.5">
      <c r="A168" s="11">
        <v>166</v>
      </c>
      <c r="B168" s="5" t="s">
        <v>6</v>
      </c>
      <c r="C168" s="5" t="s">
        <v>442</v>
      </c>
      <c r="D168" s="14" t="s">
        <v>187</v>
      </c>
      <c r="E168" s="5" t="s">
        <v>443</v>
      </c>
      <c r="F168" s="5" t="s">
        <v>1072</v>
      </c>
      <c r="G168" s="5" t="s">
        <v>444</v>
      </c>
      <c r="H168" s="5" t="s">
        <v>10</v>
      </c>
      <c r="I168" s="12" t="s">
        <v>445</v>
      </c>
    </row>
    <row r="169" spans="1:9" ht="28.5">
      <c r="A169" s="11">
        <v>167</v>
      </c>
      <c r="B169" s="14" t="s">
        <v>51</v>
      </c>
      <c r="C169" s="14" t="s">
        <v>446</v>
      </c>
      <c r="D169" s="14" t="s">
        <v>187</v>
      </c>
      <c r="E169" s="14" t="s">
        <v>708</v>
      </c>
      <c r="F169" s="14" t="s">
        <v>1073</v>
      </c>
      <c r="G169" s="14" t="s">
        <v>447</v>
      </c>
      <c r="H169" s="14" t="s">
        <v>139</v>
      </c>
      <c r="I169" s="12" t="s">
        <v>445</v>
      </c>
    </row>
    <row r="170" spans="1:9" ht="28.5">
      <c r="A170" s="11">
        <v>168</v>
      </c>
      <c r="B170" s="5" t="s">
        <v>6</v>
      </c>
      <c r="C170" s="13" t="s">
        <v>448</v>
      </c>
      <c r="D170" s="14" t="s">
        <v>187</v>
      </c>
      <c r="E170" s="13" t="s">
        <v>449</v>
      </c>
      <c r="F170" s="13" t="s">
        <v>1074</v>
      </c>
      <c r="G170" s="16" t="s">
        <v>133</v>
      </c>
      <c r="H170" s="16" t="s">
        <v>134</v>
      </c>
      <c r="I170" s="12" t="s">
        <v>445</v>
      </c>
    </row>
    <row r="171" spans="1:9" ht="42.75">
      <c r="A171" s="11">
        <v>169</v>
      </c>
      <c r="B171" s="5" t="s">
        <v>58</v>
      </c>
      <c r="C171" s="5" t="s">
        <v>573</v>
      </c>
      <c r="D171" s="14" t="s">
        <v>187</v>
      </c>
      <c r="E171" s="5" t="s">
        <v>709</v>
      </c>
      <c r="F171" s="5" t="s">
        <v>1075</v>
      </c>
      <c r="G171" s="5" t="s">
        <v>450</v>
      </c>
      <c r="H171" s="5" t="s">
        <v>192</v>
      </c>
      <c r="I171" s="12" t="s">
        <v>445</v>
      </c>
    </row>
    <row r="172" spans="1:9" ht="28.5">
      <c r="A172" s="11">
        <v>170</v>
      </c>
      <c r="B172" s="5" t="s">
        <v>58</v>
      </c>
      <c r="C172" s="5" t="s">
        <v>451</v>
      </c>
      <c r="D172" s="14" t="s">
        <v>187</v>
      </c>
      <c r="E172" s="5" t="s">
        <v>710</v>
      </c>
      <c r="F172" s="5" t="s">
        <v>1076</v>
      </c>
      <c r="G172" s="5" t="s">
        <v>452</v>
      </c>
      <c r="H172" s="5" t="s">
        <v>10</v>
      </c>
      <c r="I172" s="12" t="s">
        <v>445</v>
      </c>
    </row>
    <row r="173" spans="1:9" ht="28.5">
      <c r="A173" s="11">
        <v>171</v>
      </c>
      <c r="B173" s="5" t="s">
        <v>6</v>
      </c>
      <c r="C173" s="5" t="s">
        <v>453</v>
      </c>
      <c r="D173" s="14" t="s">
        <v>187</v>
      </c>
      <c r="E173" s="5" t="s">
        <v>454</v>
      </c>
      <c r="F173" s="5" t="s">
        <v>1077</v>
      </c>
      <c r="G173" s="5" t="s">
        <v>455</v>
      </c>
      <c r="H173" s="5" t="s">
        <v>10</v>
      </c>
      <c r="I173" s="12" t="s">
        <v>445</v>
      </c>
    </row>
    <row r="174" spans="1:9" ht="28.5">
      <c r="A174" s="11">
        <v>172</v>
      </c>
      <c r="B174" s="5" t="s">
        <v>58</v>
      </c>
      <c r="C174" s="5" t="s">
        <v>574</v>
      </c>
      <c r="D174" s="14" t="s">
        <v>187</v>
      </c>
      <c r="E174" s="5" t="s">
        <v>711</v>
      </c>
      <c r="F174" s="5" t="s">
        <v>1078</v>
      </c>
      <c r="G174" s="5" t="s">
        <v>456</v>
      </c>
      <c r="H174" s="5" t="s">
        <v>29</v>
      </c>
      <c r="I174" s="12" t="s">
        <v>445</v>
      </c>
    </row>
    <row r="175" spans="1:9" ht="42.75">
      <c r="A175" s="11">
        <v>173</v>
      </c>
      <c r="B175" s="5" t="s">
        <v>6</v>
      </c>
      <c r="C175" s="5" t="s">
        <v>457</v>
      </c>
      <c r="D175" s="14" t="s">
        <v>187</v>
      </c>
      <c r="E175" s="5" t="s">
        <v>458</v>
      </c>
      <c r="F175" s="5" t="s">
        <v>1079</v>
      </c>
      <c r="G175" s="5" t="s">
        <v>109</v>
      </c>
      <c r="H175" s="5" t="s">
        <v>29</v>
      </c>
      <c r="I175" s="12" t="s">
        <v>445</v>
      </c>
    </row>
    <row r="176" spans="1:9" ht="28.5">
      <c r="A176" s="11">
        <v>174</v>
      </c>
      <c r="B176" s="5" t="s">
        <v>6</v>
      </c>
      <c r="C176" s="5" t="s">
        <v>575</v>
      </c>
      <c r="D176" s="14" t="s">
        <v>187</v>
      </c>
      <c r="E176" s="5" t="s">
        <v>459</v>
      </c>
      <c r="F176" s="5" t="s">
        <v>1080</v>
      </c>
      <c r="G176" s="5" t="s">
        <v>460</v>
      </c>
      <c r="H176" s="5" t="s">
        <v>29</v>
      </c>
      <c r="I176" s="12" t="s">
        <v>445</v>
      </c>
    </row>
    <row r="177" spans="1:9" ht="28.5">
      <c r="A177" s="21">
        <v>175</v>
      </c>
      <c r="B177" s="22" t="s">
        <v>58</v>
      </c>
      <c r="C177" s="22" t="s">
        <v>461</v>
      </c>
      <c r="D177" s="23" t="s">
        <v>187</v>
      </c>
      <c r="E177" s="22" t="s">
        <v>712</v>
      </c>
      <c r="F177" s="22" t="s">
        <v>1081</v>
      </c>
      <c r="G177" s="24" t="s">
        <v>462</v>
      </c>
      <c r="H177" s="25" t="s">
        <v>29</v>
      </c>
      <c r="I177" s="26" t="s">
        <v>445</v>
      </c>
    </row>
    <row r="178" spans="1:9" ht="28.5">
      <c r="A178" s="11">
        <v>176</v>
      </c>
      <c r="B178" s="27" t="s">
        <v>51</v>
      </c>
      <c r="C178" s="27" t="s">
        <v>463</v>
      </c>
      <c r="D178" s="14" t="s">
        <v>187</v>
      </c>
      <c r="E178" s="27" t="s">
        <v>713</v>
      </c>
      <c r="F178" s="27" t="s">
        <v>1082</v>
      </c>
      <c r="G178" s="28" t="s">
        <v>464</v>
      </c>
      <c r="H178" s="29" t="s">
        <v>29</v>
      </c>
      <c r="I178" s="12" t="s">
        <v>445</v>
      </c>
    </row>
    <row r="179" spans="1:9" ht="28.5">
      <c r="A179" s="11">
        <v>177</v>
      </c>
      <c r="B179" s="5" t="s">
        <v>58</v>
      </c>
      <c r="C179" s="5" t="s">
        <v>465</v>
      </c>
      <c r="D179" s="14" t="s">
        <v>187</v>
      </c>
      <c r="E179" s="5" t="s">
        <v>714</v>
      </c>
      <c r="F179" s="5" t="s">
        <v>1083</v>
      </c>
      <c r="G179" s="5" t="s">
        <v>466</v>
      </c>
      <c r="H179" s="5" t="s">
        <v>29</v>
      </c>
      <c r="I179" s="5" t="s">
        <v>445</v>
      </c>
    </row>
    <row r="180" spans="1:9" ht="42.75">
      <c r="A180" s="11">
        <v>178</v>
      </c>
      <c r="B180" s="5" t="s">
        <v>37</v>
      </c>
      <c r="C180" s="14" t="s">
        <v>467</v>
      </c>
      <c r="D180" s="12" t="s">
        <v>187</v>
      </c>
      <c r="E180" s="14" t="s">
        <v>715</v>
      </c>
      <c r="F180" s="14" t="s">
        <v>1084</v>
      </c>
      <c r="G180" s="14" t="s">
        <v>468</v>
      </c>
      <c r="H180" s="5" t="s">
        <v>192</v>
      </c>
      <c r="I180" s="5" t="s">
        <v>445</v>
      </c>
    </row>
    <row r="181" spans="1:9" ht="28.5">
      <c r="A181" s="11">
        <v>179</v>
      </c>
      <c r="B181" s="5" t="s">
        <v>37</v>
      </c>
      <c r="C181" s="14" t="s">
        <v>469</v>
      </c>
      <c r="D181" s="12" t="s">
        <v>187</v>
      </c>
      <c r="E181" s="14" t="s">
        <v>716</v>
      </c>
      <c r="F181" s="14" t="s">
        <v>1085</v>
      </c>
      <c r="G181" s="14" t="s">
        <v>470</v>
      </c>
      <c r="H181" s="5" t="s">
        <v>10</v>
      </c>
      <c r="I181" s="5" t="s">
        <v>445</v>
      </c>
    </row>
    <row r="182" spans="1:9" ht="28.5">
      <c r="A182" s="11">
        <v>180</v>
      </c>
      <c r="B182" s="5" t="s">
        <v>37</v>
      </c>
      <c r="C182" s="17" t="s">
        <v>471</v>
      </c>
      <c r="D182" s="12" t="s">
        <v>187</v>
      </c>
      <c r="E182" s="17" t="s">
        <v>717</v>
      </c>
      <c r="F182" s="17" t="s">
        <v>1086</v>
      </c>
      <c r="G182" s="17" t="s">
        <v>472</v>
      </c>
      <c r="H182" s="5" t="s">
        <v>29</v>
      </c>
      <c r="I182" s="12" t="s">
        <v>445</v>
      </c>
    </row>
    <row r="183" spans="1:9" ht="42.75">
      <c r="A183" s="11">
        <v>181</v>
      </c>
      <c r="B183" s="12" t="s">
        <v>21</v>
      </c>
      <c r="C183" s="18" t="s">
        <v>473</v>
      </c>
      <c r="D183" s="12" t="s">
        <v>187</v>
      </c>
      <c r="E183" s="18" t="s">
        <v>718</v>
      </c>
      <c r="F183" s="18" t="s">
        <v>1087</v>
      </c>
      <c r="G183" s="18" t="s">
        <v>474</v>
      </c>
      <c r="H183" s="5" t="s">
        <v>29</v>
      </c>
      <c r="I183" s="12" t="s">
        <v>445</v>
      </c>
    </row>
    <row r="184" spans="1:9" ht="28.5">
      <c r="A184" s="11">
        <v>182</v>
      </c>
      <c r="B184" s="12" t="s">
        <v>21</v>
      </c>
      <c r="C184" s="18" t="s">
        <v>475</v>
      </c>
      <c r="D184" s="12" t="s">
        <v>187</v>
      </c>
      <c r="E184" s="18" t="s">
        <v>719</v>
      </c>
      <c r="F184" s="18" t="s">
        <v>1088</v>
      </c>
      <c r="G184" s="18" t="s">
        <v>476</v>
      </c>
      <c r="H184" s="5" t="s">
        <v>10</v>
      </c>
      <c r="I184" s="12" t="s">
        <v>445</v>
      </c>
    </row>
    <row r="185" spans="1:9" ht="28.5">
      <c r="A185" s="11">
        <v>183</v>
      </c>
      <c r="B185" s="14" t="s">
        <v>12</v>
      </c>
      <c r="C185" s="14" t="s">
        <v>477</v>
      </c>
      <c r="D185" s="12" t="s">
        <v>187</v>
      </c>
      <c r="E185" s="14" t="s">
        <v>720</v>
      </c>
      <c r="F185" s="15" t="s">
        <v>940</v>
      </c>
      <c r="G185" s="5" t="s">
        <v>478</v>
      </c>
      <c r="H185" s="5" t="s">
        <v>393</v>
      </c>
      <c r="I185" s="12" t="s">
        <v>445</v>
      </c>
    </row>
    <row r="186" spans="1:9" ht="28.5">
      <c r="A186" s="11">
        <v>184</v>
      </c>
      <c r="B186" s="5" t="s">
        <v>37</v>
      </c>
      <c r="C186" s="17" t="s">
        <v>479</v>
      </c>
      <c r="D186" s="12" t="s">
        <v>187</v>
      </c>
      <c r="E186" s="14" t="s">
        <v>721</v>
      </c>
      <c r="F186" s="14" t="s">
        <v>1089</v>
      </c>
      <c r="G186" s="14" t="s">
        <v>480</v>
      </c>
      <c r="H186" s="5" t="s">
        <v>192</v>
      </c>
      <c r="I186" s="12" t="s">
        <v>445</v>
      </c>
    </row>
    <row r="187" spans="1:9" ht="28.5">
      <c r="A187" s="11">
        <v>185</v>
      </c>
      <c r="B187" s="5" t="s">
        <v>37</v>
      </c>
      <c r="C187" s="17" t="s">
        <v>481</v>
      </c>
      <c r="D187" s="12" t="s">
        <v>187</v>
      </c>
      <c r="E187" s="17" t="s">
        <v>722</v>
      </c>
      <c r="F187" s="14" t="s">
        <v>1090</v>
      </c>
      <c r="G187" s="14" t="s">
        <v>127</v>
      </c>
      <c r="H187" s="5" t="s">
        <v>29</v>
      </c>
      <c r="I187" s="12" t="s">
        <v>445</v>
      </c>
    </row>
    <row r="188" spans="1:9" ht="28.5">
      <c r="A188" s="11">
        <v>186</v>
      </c>
      <c r="B188" s="14" t="s">
        <v>12</v>
      </c>
      <c r="C188" s="14" t="s">
        <v>482</v>
      </c>
      <c r="D188" s="12" t="s">
        <v>187</v>
      </c>
      <c r="E188" s="14" t="s">
        <v>723</v>
      </c>
      <c r="F188" s="15" t="s">
        <v>1091</v>
      </c>
      <c r="G188" s="5" t="s">
        <v>483</v>
      </c>
      <c r="H188" s="5" t="s">
        <v>393</v>
      </c>
      <c r="I188" s="12" t="s">
        <v>445</v>
      </c>
    </row>
    <row r="189" spans="1:9" ht="28.5">
      <c r="A189" s="11">
        <v>187</v>
      </c>
      <c r="B189" s="12" t="s">
        <v>21</v>
      </c>
      <c r="C189" s="18" t="s">
        <v>484</v>
      </c>
      <c r="D189" s="12" t="s">
        <v>187</v>
      </c>
      <c r="E189" s="18" t="s">
        <v>724</v>
      </c>
      <c r="F189" s="18" t="s">
        <v>1092</v>
      </c>
      <c r="G189" s="18" t="s">
        <v>485</v>
      </c>
      <c r="H189" s="5" t="s">
        <v>29</v>
      </c>
      <c r="I189" s="12" t="s">
        <v>445</v>
      </c>
    </row>
    <row r="190" spans="1:9" ht="28.5">
      <c r="A190" s="11">
        <v>188</v>
      </c>
      <c r="B190" s="6" t="s">
        <v>24</v>
      </c>
      <c r="C190" s="6" t="s">
        <v>486</v>
      </c>
      <c r="D190" s="6" t="s">
        <v>187</v>
      </c>
      <c r="E190" s="6" t="s">
        <v>725</v>
      </c>
      <c r="F190" s="6" t="s">
        <v>1093</v>
      </c>
      <c r="G190" s="6" t="s">
        <v>487</v>
      </c>
      <c r="H190" s="6" t="s">
        <v>10</v>
      </c>
      <c r="I190" s="12" t="s">
        <v>445</v>
      </c>
    </row>
    <row r="191" spans="1:9" ht="28.5">
      <c r="A191" s="11">
        <v>189</v>
      </c>
      <c r="B191" s="5" t="s">
        <v>161</v>
      </c>
      <c r="C191" s="5" t="s">
        <v>488</v>
      </c>
      <c r="D191" s="6" t="s">
        <v>187</v>
      </c>
      <c r="E191" s="5" t="s">
        <v>726</v>
      </c>
      <c r="F191" s="6" t="s">
        <v>1094</v>
      </c>
      <c r="G191" s="5" t="s">
        <v>441</v>
      </c>
      <c r="H191" s="5" t="s">
        <v>29</v>
      </c>
      <c r="I191" s="12" t="s">
        <v>445</v>
      </c>
    </row>
    <row r="192" spans="1:9" ht="28.5">
      <c r="A192" s="11">
        <v>190</v>
      </c>
      <c r="B192" s="6" t="s">
        <v>24</v>
      </c>
      <c r="C192" s="6" t="s">
        <v>489</v>
      </c>
      <c r="D192" s="6" t="s">
        <v>187</v>
      </c>
      <c r="E192" s="6" t="s">
        <v>727</v>
      </c>
      <c r="F192" s="6" t="s">
        <v>1095</v>
      </c>
      <c r="G192" s="6" t="s">
        <v>490</v>
      </c>
      <c r="H192" s="6" t="s">
        <v>10</v>
      </c>
      <c r="I192" s="12" t="s">
        <v>445</v>
      </c>
    </row>
    <row r="193" spans="1:9" ht="28.5">
      <c r="A193" s="11">
        <v>191</v>
      </c>
      <c r="B193" s="5" t="s">
        <v>161</v>
      </c>
      <c r="C193" s="6" t="s">
        <v>491</v>
      </c>
      <c r="D193" s="6" t="s">
        <v>187</v>
      </c>
      <c r="E193" s="17" t="s">
        <v>728</v>
      </c>
      <c r="F193" s="17" t="s">
        <v>1096</v>
      </c>
      <c r="G193" s="5" t="s">
        <v>173</v>
      </c>
      <c r="H193" s="5" t="s">
        <v>29</v>
      </c>
      <c r="I193" s="12" t="s">
        <v>445</v>
      </c>
    </row>
    <row r="194" spans="1:9" ht="28.5">
      <c r="A194" s="11">
        <v>192</v>
      </c>
      <c r="B194" s="15" t="s">
        <v>42</v>
      </c>
      <c r="C194" s="15" t="s">
        <v>492</v>
      </c>
      <c r="D194" s="6" t="s">
        <v>187</v>
      </c>
      <c r="E194" s="15" t="s">
        <v>729</v>
      </c>
      <c r="F194" s="15" t="s">
        <v>1097</v>
      </c>
      <c r="G194" s="15" t="s">
        <v>422</v>
      </c>
      <c r="H194" s="15" t="s">
        <v>10</v>
      </c>
      <c r="I194" s="12" t="s">
        <v>445</v>
      </c>
    </row>
    <row r="195" spans="1:9" ht="18" customHeight="1"/>
    <row r="196" spans="1:9" s="32" customFormat="1" ht="22.5" customHeight="1">
      <c r="A196" s="48" t="s">
        <v>882</v>
      </c>
      <c r="B196" s="48"/>
      <c r="C196" s="48"/>
      <c r="D196" s="48"/>
      <c r="E196" s="48"/>
      <c r="F196" s="48"/>
      <c r="G196" s="48"/>
      <c r="H196" s="48"/>
      <c r="I196" s="48"/>
    </row>
  </sheetData>
  <mergeCells count="2">
    <mergeCell ref="A1:I1"/>
    <mergeCell ref="A196:I196"/>
  </mergeCells>
  <phoneticPr fontId="6" type="noConversion"/>
  <conditionalFormatting sqref="F2:H2">
    <cfRule type="duplicateValues" dxfId="0" priority="1"/>
  </conditionalFormatting>
  <dataValidations count="2">
    <dataValidation type="list" showInputMessage="1" showErrorMessage="1" sqref="D3:D8">
      <formula1>"创新项目,创业项目"</formula1>
    </dataValidation>
    <dataValidation allowBlank="1" showInputMessage="1" showErrorMessage="1" sqref="D10:D194"/>
  </dataValidations>
  <printOptions horizontalCentered="1"/>
  <pageMargins left="0.98425196850393704" right="0.78740157480314965" top="0.98425196850393704" bottom="0.78740157480314965" header="0.39370078740157483" footer="0.3937007874015748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2021年立项省级大学生创新创业训练项目一览表</vt:lpstr>
      <vt:lpstr>2022年立项省级大学生创新创业训练项目一览表</vt:lpstr>
      <vt:lpstr>2023年立项省级大学生创新创业训练项目一览表</vt:lpstr>
      <vt:lpstr>'2021年立项省级大学生创新创业训练项目一览表'!Print_Titles</vt:lpstr>
      <vt:lpstr>'2022年立项省级大学生创新创业训练项目一览表'!Print_Titles</vt:lpstr>
      <vt:lpstr>'2023年立项省级大学生创新创业训练项目一览表'!Print_Titles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李鑫</cp:lastModifiedBy>
  <cp:lastPrinted>2023-10-16T07:17:45Z</cp:lastPrinted>
  <dcterms:created xsi:type="dcterms:W3CDTF">2020-12-08T07:58:00Z</dcterms:created>
  <dcterms:modified xsi:type="dcterms:W3CDTF">2023-11-10T09:29:12Z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79F772375CE5438DA73CE5DEC09ACAD5</vt:lpwstr>
  </property>
</Properties>
</file>