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10335"/>
  </bookViews>
  <sheets>
    <sheet name="2021年立项国家级大学生创新创业训练项目一览表" sheetId="1" r:id="rId1"/>
    <sheet name="2022年立项国家级大学生创新创业训练项目一览表 " sheetId="5" r:id="rId2"/>
    <sheet name="2023年立项国家级大学生创新创业训练项目一览表" sheetId="7" r:id="rId3"/>
  </sheets>
  <definedNames>
    <definedName name="_xlnm._FilterDatabase" localSheetId="0" hidden="1">'2021年立项国家级大学生创新创业训练项目一览表'!$A$1:$I$16</definedName>
    <definedName name="_xlnm._FilterDatabase" localSheetId="1" hidden="1">'2022年立项国家级大学生创新创业训练项目一览表 '!$B$2:$B$27</definedName>
    <definedName name="_xlnm._FilterDatabase" localSheetId="2" hidden="1">'2023年立项国家级大学生创新创业训练项目一览表'!$A$2:$I$84</definedName>
    <definedName name="_xlnm.Print_Titles" localSheetId="0">'2021年立项国家级大学生创新创业训练项目一览表'!$2:$2</definedName>
    <definedName name="_xlnm.Print_Titles" localSheetId="1">'2022年立项国家级大学生创新创业训练项目一览表 '!$2:$2</definedName>
    <definedName name="_xlnm.Print_Titles" localSheetId="2">'2023年立项国家级大学生创新创业训练项目一览表'!$2:$2</definedName>
  </definedNames>
  <calcPr calcId="152511"/>
</workbook>
</file>

<file path=xl/sharedStrings.xml><?xml version="1.0" encoding="utf-8"?>
<sst xmlns="http://schemas.openxmlformats.org/spreadsheetml/2006/main" count="1000" uniqueCount="496">
  <si>
    <t>2021年立项国家级大学生创新创业训练项目一览表</t>
  </si>
  <si>
    <t>序号</t>
  </si>
  <si>
    <t>系部</t>
  </si>
  <si>
    <t>项目名称</t>
  </si>
  <si>
    <t>项目  类型</t>
  </si>
  <si>
    <t>项目   负责人</t>
  </si>
  <si>
    <t>项目组成员</t>
  </si>
  <si>
    <t>指导 教师</t>
  </si>
  <si>
    <t>职称</t>
  </si>
  <si>
    <t>级别</t>
  </si>
  <si>
    <t>环境与安全工程系</t>
  </si>
  <si>
    <t>富含γ-氨基丁酸的小米发芽条件优化及特性分析</t>
  </si>
  <si>
    <t>创新项目</t>
  </si>
  <si>
    <t>穆荣荣192063222</t>
  </si>
  <si>
    <t>周雨轩192063219 李英府192065107 王陈列192065140</t>
  </si>
  <si>
    <t>郭艳萍</t>
  </si>
  <si>
    <t>讲师</t>
  </si>
  <si>
    <t>国家级</t>
  </si>
  <si>
    <t>乳状液膜去除水中酚类有机物的研究</t>
  </si>
  <si>
    <t>孙家乐192066212</t>
  </si>
  <si>
    <t>高瞻远192066238 王森淼192066219 高浩峰192066240赵志菲192066220</t>
  </si>
  <si>
    <t>陆英</t>
  </si>
  <si>
    <t>副教授</t>
  </si>
  <si>
    <t>自动化系</t>
  </si>
  <si>
    <t>智能灭火机器人</t>
  </si>
  <si>
    <t>郭昭馗192036135</t>
  </si>
  <si>
    <t>乔璐192033327王超森 192036109 陈祥182033102 马超凡192011210</t>
  </si>
  <si>
    <t>原菊梅</t>
  </si>
  <si>
    <t>教授</t>
  </si>
  <si>
    <t>经济与管理系</t>
  </si>
  <si>
    <t>乐观性格与知识型员工绩效关系的研究——以高校教师为例</t>
  </si>
  <si>
    <t>张磊192092216</t>
  </si>
  <si>
    <t>吕季洋192092205 李杰192092210 石璜192092208 姜伊雪192091122</t>
  </si>
  <si>
    <t>郭彤梅</t>
  </si>
  <si>
    <t>材料工程系</t>
  </si>
  <si>
    <t>OC/NRLCNs的多轴循环拉伸诱导结晶行为的研究</t>
  </si>
  <si>
    <t>刘兵兵182074301</t>
  </si>
  <si>
    <t>任绒艇182074420 朱苗192074439 李子贤192074436 沈劲松192074430</t>
  </si>
  <si>
    <t>梁玉蓉</t>
  </si>
  <si>
    <t>无色透明含氟聚酰亚胺薄膜的制备及其结构与性能研究</t>
  </si>
  <si>
    <t>王宇煊182074413</t>
  </si>
  <si>
    <t>程志垣192074217 宋庆研192074231 张可平192074216 侯宇182074125</t>
  </si>
  <si>
    <t>翟燕</t>
  </si>
  <si>
    <t>化学与化工系</t>
  </si>
  <si>
    <t>用于指纹显现的可控高效多色发射碳点的制备</t>
  </si>
  <si>
    <t>杨扉雁182047203</t>
  </si>
  <si>
    <t>曹旭辉182041314师聪聪192041221冯伟182041109</t>
  </si>
  <si>
    <t>丁莉峰</t>
  </si>
  <si>
    <t>自动化物流识别和分拣设备</t>
  </si>
  <si>
    <t>杨震宇192036104</t>
  </si>
  <si>
    <t>刘源发192036113魏梦川192036122程尧然192012219赵江华192036123</t>
  </si>
  <si>
    <t>乔俊福</t>
  </si>
  <si>
    <t>电渗透脱水对污泥中聚丙烯酰胺PAM
的影响及其迁移转化规律的研究</t>
  </si>
  <si>
    <t>李婧193066221</t>
  </si>
  <si>
    <t>赵国琳193066109 杨晓霜193066105 岳玲193066126</t>
  </si>
  <si>
    <t>于晓艳</t>
  </si>
  <si>
    <t>SiO2/PA微胶囊相变储能材料的制备与性能研究</t>
  </si>
  <si>
    <t>欧鑫182073114</t>
  </si>
  <si>
    <t>程宇轩182073119 徐彭辉182073142 李亚鹏192073207 郑童予192073234</t>
  </si>
  <si>
    <t>谭俊华</t>
  </si>
  <si>
    <t>侧向约束对漂珠聚氨酯复合泡沫力学性能的影响研究</t>
  </si>
  <si>
    <t>李轩192062237</t>
  </si>
  <si>
    <t>黄浩192062230 周鑫春192062207 温凡达192062214 张家瑞192062209</t>
  </si>
  <si>
    <t>张冰冰</t>
  </si>
  <si>
    <t>体育系</t>
  </si>
  <si>
    <t>太原市禹帆文化传播有限责任公司</t>
  </si>
  <si>
    <t>创业项目</t>
  </si>
  <si>
    <t>张泽禹182211302</t>
  </si>
  <si>
    <t>马飞鸿182211309 温晓斌182211306 贺杰玲182211221 杜雪182211210</t>
  </si>
  <si>
    <t>刘玉红</t>
  </si>
  <si>
    <t>碳点-二氧化锰纳米复合荧光体系的构建及应用</t>
  </si>
  <si>
    <t>司亚鑫182041112</t>
  </si>
  <si>
    <t>高荧羲182041103 杨田182041121 高晓锋182043128 朱彬192041410</t>
  </si>
  <si>
    <t>王琦</t>
  </si>
  <si>
    <t>计算机工程系</t>
  </si>
  <si>
    <t>紫砂壶的新型建模及3D打印实现</t>
  </si>
  <si>
    <t>王晓晖182054406</t>
  </si>
  <si>
    <t>杨国宇182052321 狄超18054403 刘浩云182052323 李晓君192056108</t>
  </si>
  <si>
    <t>孔令德</t>
  </si>
  <si>
    <t>2022年立项国家级大学生创新创业训练项目一览表</t>
  </si>
  <si>
    <t>项目
类型</t>
  </si>
  <si>
    <t>项目
负责人</t>
  </si>
  <si>
    <t>无卤复配阻燃剂在天然橡胶中的应用与研究</t>
  </si>
  <si>
    <t xml:space="preserve">贾宇辉192074315 </t>
  </si>
  <si>
    <t xml:space="preserve">沈瑞冰192074318 郑慧文202074215 梁倩202074212 张杭杭202074233 </t>
  </si>
  <si>
    <t>电力管道监测机器人</t>
  </si>
  <si>
    <t xml:space="preserve">卢灿192033424 </t>
  </si>
  <si>
    <t xml:space="preserve">张凯超192036227 宁涛202028223 张宇杰202028224 谢子福202036304 </t>
  </si>
  <si>
    <t>郭晋秦</t>
  </si>
  <si>
    <t>基于金属介导的可见-荧光双通道传感的构建及巯基小分子分析</t>
  </si>
  <si>
    <t xml:space="preserve">程莹192041306 </t>
  </si>
  <si>
    <t xml:space="preserve">柳夷冰192041425 赵卉垚192041404 南鑫达192041417 </t>
  </si>
  <si>
    <t>复合乳酸菌发酵酸奶菌株筛选</t>
  </si>
  <si>
    <t xml:space="preserve">史颖甜202065104 </t>
  </si>
  <si>
    <t xml:space="preserve">程吕麦202065108 高敏202065114 郑茹月202065138 周丽凡202065142 </t>
  </si>
  <si>
    <t>惠文彦</t>
  </si>
  <si>
    <t>机械工程系</t>
  </si>
  <si>
    <t>医用外科口罩处理机</t>
  </si>
  <si>
    <t xml:space="preserve">段鑫鹏202036104 </t>
  </si>
  <si>
    <t xml:space="preserve">郭庆瑜192012417 姜世洋202036101 
王志红192012403 李丽娜192012407 </t>
  </si>
  <si>
    <t>张小强</t>
  </si>
  <si>
    <t>电子工程系</t>
  </si>
  <si>
    <t>指针式仪表读数自动获取装置研发</t>
  </si>
  <si>
    <t xml:space="preserve">燕春辉192027304 </t>
  </si>
  <si>
    <t xml:space="preserve">王宇阳192028215 武世超202023120 智凯斌202023121 刘仪垚202023225 </t>
  </si>
  <si>
    <t>张俊生</t>
  </si>
  <si>
    <t>NA封端异酰亚胺低聚体的合成及固化工艺研究</t>
  </si>
  <si>
    <t xml:space="preserve">董建宇192074227 </t>
  </si>
  <si>
    <t xml:space="preserve">王治江202074139 熊梓涵202074334 任佳鑫202074317 范玉202074415 </t>
  </si>
  <si>
    <t>“未来”——环卫机器人</t>
  </si>
  <si>
    <t xml:space="preserve">徐涵202033304 </t>
  </si>
  <si>
    <t xml:space="preserve">于千容202033313 李林泽202033319 张千喜192073333 钟熠202018333 </t>
  </si>
  <si>
    <t>范艳</t>
  </si>
  <si>
    <t>基于炭黑/多碳纳米管复合材料的柔性压力传感器</t>
  </si>
  <si>
    <t xml:space="preserve">师聪聪192041221 </t>
  </si>
  <si>
    <t xml:space="preserve">甘福星192041337 冯昊202041233 </t>
  </si>
  <si>
    <t>李冰</t>
  </si>
  <si>
    <t>高级实验师</t>
  </si>
  <si>
    <t>智能书包</t>
  </si>
  <si>
    <t xml:space="preserve">李晋瑄202036111 </t>
  </si>
  <si>
    <t xml:space="preserve">赵存款202027239 董文浩202036331 张振宇202036329 刘志宇192056303 </t>
  </si>
  <si>
    <t>张麟华</t>
  </si>
  <si>
    <t>工程训练中心</t>
  </si>
  <si>
    <t>仿乌贼水下机器人</t>
  </si>
  <si>
    <t xml:space="preserve">李泽楷202011404 </t>
  </si>
  <si>
    <t xml:space="preserve">赵心杰202011428 吕泽涛202036325 雷小雅202095114 </t>
  </si>
  <si>
    <t>张苏楠</t>
  </si>
  <si>
    <t>少儿益智陪伴机器人</t>
  </si>
  <si>
    <t xml:space="preserve">王若歆
202023323 </t>
  </si>
  <si>
    <t xml:space="preserve">郑婷月202096108 续双杰202018123 李凝思202027135 聂亚博202027226 </t>
  </si>
  <si>
    <t>陆锋</t>
  </si>
  <si>
    <t>理学系</t>
  </si>
  <si>
    <t>基于磁栅传感器的金属线膨胀系数与杨氏模量测量仪</t>
  </si>
  <si>
    <t xml:space="preserve">杨恒泽192073112 </t>
  </si>
  <si>
    <t xml:space="preserve">张林锋192022328 许岩松202014103 陈恪202036336 </t>
  </si>
  <si>
    <t>柴立臣</t>
  </si>
  <si>
    <t>基于SLAM算法的扫地机器人</t>
  </si>
  <si>
    <t xml:space="preserve">崔志鹏202023236 </t>
  </si>
  <si>
    <t>铁碳微电解+过硫酸盐协同氧化处理有机废水</t>
  </si>
  <si>
    <t xml:space="preserve">孟悦202066211 </t>
  </si>
  <si>
    <t>苏赛赛</t>
  </si>
  <si>
    <t>从排泄物中提取粪臭素的模拟装置设计</t>
  </si>
  <si>
    <t xml:space="preserve">郑淑芬192062409 </t>
  </si>
  <si>
    <t xml:space="preserve">廖一泽192062426 崔淑雅192062407 殷龙啸192062441 高静192042241 </t>
  </si>
  <si>
    <t>张西珠</t>
  </si>
  <si>
    <t>正高工</t>
  </si>
  <si>
    <t>纳米级硅烯@Pd/Ca自组装及储氢性能</t>
  </si>
  <si>
    <t xml:space="preserve">王涛192073129 </t>
  </si>
  <si>
    <t xml:space="preserve">郝娜192073323 陈佳旭202073102 靳悦202073114 张莹鑫202073304 </t>
  </si>
  <si>
    <t>刘菲</t>
  </si>
  <si>
    <t>孝义废弃矿区土壤中重金属含量测定及风险评估</t>
  </si>
  <si>
    <t xml:space="preserve">董亚萍202066117 </t>
  </si>
  <si>
    <t xml:space="preserve">徐茜202066123 张快凡202066127 </t>
  </si>
  <si>
    <t>武建英</t>
  </si>
  <si>
    <t>远程环境视觉检测开发平台</t>
  </si>
  <si>
    <t xml:space="preserve">岳志192023308 </t>
  </si>
  <si>
    <t xml:space="preserve">王怀彤192023339 张进192012139 张嘉鑫192018123 董玉江192028235 </t>
  </si>
  <si>
    <t>黄刚</t>
  </si>
  <si>
    <t>UNISURF汽车建模系统</t>
  </si>
  <si>
    <t xml:space="preserve">肖伟毅202052325 </t>
  </si>
  <si>
    <t xml:space="preserve">张博文202052313 孔维慧202052210 
常思颖202052319 </t>
  </si>
  <si>
    <t>零工经济下劳动者对平台算法感知研究</t>
  </si>
  <si>
    <t xml:space="preserve">关英敏182095221 </t>
  </si>
  <si>
    <t xml:space="preserve">吴昕净202092215 陈柯锦2120990514 李嘉铭2120990719 </t>
  </si>
  <si>
    <t>设计艺术系</t>
  </si>
  <si>
    <t>山西传统春节习俗IP形象及衍生品设计</t>
  </si>
  <si>
    <t xml:space="preserve">路子明202111102 </t>
  </si>
  <si>
    <t xml:space="preserve">刘娜202111103 冯宇豪202111104 
石旋202111106 李瑞寒202111127 </t>
  </si>
  <si>
    <t>刘岩妍</t>
  </si>
  <si>
    <t>中国“瑞兽”形象创新与衍生品设计</t>
  </si>
  <si>
    <t xml:space="preserve">赵祥羽202111212 </t>
  </si>
  <si>
    <t xml:space="preserve">杨雅麟202111210 宋清涵202111221 
肖梦瑶202111101 杨青桦202111121 </t>
  </si>
  <si>
    <t>疆域新疆风尚</t>
  </si>
  <si>
    <t xml:space="preserve">杨杰202211233 </t>
  </si>
  <si>
    <t xml:space="preserve">崔峻玮202211334 唐娅婷202211317 卢睿棋202211229 程港澳202211232 </t>
  </si>
  <si>
    <t>陈强</t>
  </si>
  <si>
    <t>桌面级光固化打印机光敏树脂材料的自动补给和回收装置</t>
  </si>
  <si>
    <t xml:space="preserve">乔晖
192018212 </t>
  </si>
  <si>
    <t xml:space="preserve">苗武程192018216 李桂军192018208 
张齐庆192018205 樊戌宁192022220 </t>
  </si>
  <si>
    <t>贾璐</t>
  </si>
  <si>
    <t>曹泽荣202074117</t>
  </si>
  <si>
    <t>202074215郑慧文 2120700128武新路 2120700735程杏 2120700110王海</t>
  </si>
  <si>
    <t>快速可更换铣刀刀头设计及制造</t>
  </si>
  <si>
    <t xml:space="preserve">钟岳202011201 </t>
  </si>
  <si>
    <t xml:space="preserve">薛丽雪202119216 孙明辉202011401 陈骏202011203 贾政202036220 </t>
  </si>
  <si>
    <t>刘雅娟</t>
  </si>
  <si>
    <t>新能源自动充电机器人研制</t>
  </si>
  <si>
    <t xml:space="preserve">武世超202023120 </t>
  </si>
  <si>
    <t xml:space="preserve">刘仪垚202023225 智凯斌202023121 姚瑜珊2120200642 李一彤2220200108 </t>
  </si>
  <si>
    <t>基于ZIF67/GO/Nafion构建的电化学传感器对水中铜离子的研究</t>
  </si>
  <si>
    <t>朱芮莹202042336</t>
  </si>
  <si>
    <t>202047420吴仪 2120400716杜佳怡 2120400835牛金昊 2120400822张嘉豪</t>
  </si>
  <si>
    <t>非离子型表面活性剂改性煤泥处理乳液废水的研究</t>
  </si>
  <si>
    <t xml:space="preserve">刘振昊2120600610 </t>
  </si>
  <si>
    <t xml:space="preserve">李宇伟2120600530 张峰源2120600536 
吉雅2120600232 薛媛靖2120600217 </t>
  </si>
  <si>
    <t>cook-torrance物理渲染器</t>
  </si>
  <si>
    <t xml:space="preserve">刘志赟202054108 </t>
  </si>
  <si>
    <t>王铮 孔令德</t>
  </si>
  <si>
    <t>讲师   教授</t>
  </si>
  <si>
    <t>基于深度学习的电力巡检人员检测系统设计</t>
  </si>
  <si>
    <t>创新创业项目</t>
  </si>
  <si>
    <t xml:space="preserve">安海燕2120300121 </t>
  </si>
  <si>
    <t xml:space="preserve">郝倩倩2120300926   孙佳燚2120300909 
黄琬茹212031039   刘子杰2120300908 </t>
  </si>
  <si>
    <t>杨凯</t>
  </si>
  <si>
    <t>低压电池的电池管理系统</t>
  </si>
  <si>
    <t xml:space="preserve">李渊文2120690342 </t>
  </si>
  <si>
    <t xml:space="preserve">王双鑫2120200327 薛祎翔2120500920 </t>
  </si>
  <si>
    <t>寇元超</t>
  </si>
  <si>
    <t>助教</t>
  </si>
  <si>
    <t>氢氧化钠水解自动剥离法制备双面粗糙的YSZ电解质薄膜在电解质支撑型SOFC上的应用研究</t>
  </si>
  <si>
    <t>苏世阳202072225</t>
  </si>
  <si>
    <t>202072236徐良辉 2120700312梁晶晶 2120700835饶清 2120700713张勐</t>
  </si>
  <si>
    <t>常宏</t>
  </si>
  <si>
    <t>不同形貌碳酸钙对聚氨酯海绵疏水性能的影响</t>
  </si>
  <si>
    <t>岳莹202074407</t>
  </si>
  <si>
    <t>202074433张哲英 2120700206王希瑾 2120700724李佳阳 2120700610穆旺</t>
  </si>
  <si>
    <t>党海春</t>
  </si>
  <si>
    <t>精氨酸嵌段胆固醇聚合物的制备及其性能研究</t>
  </si>
  <si>
    <t>卜欣怡2120700336</t>
  </si>
  <si>
    <t>2120700307成思宇 2120700308曹森 2120700326王依爽 2120700637毛雪菡</t>
  </si>
  <si>
    <t>甄建斌</t>
  </si>
  <si>
    <t>月桂酸棕榈酸二元低熔点共混物相变储能材料的制备研究</t>
  </si>
  <si>
    <t>张卿毓2120700105</t>
  </si>
  <si>
    <t>2120700242薛利杰 2120700127刘韶锦 202073112李伟东 2120700239刘莎莎</t>
  </si>
  <si>
    <t>BiOBrCFs制备及在锂硫电池中的应用</t>
  </si>
  <si>
    <t>韩默2120700802</t>
  </si>
  <si>
    <t>崔保银</t>
  </si>
  <si>
    <t>智能检测攻丝一体机</t>
  </si>
  <si>
    <t xml:space="preserve">耿万博202014131 </t>
  </si>
  <si>
    <t xml:space="preserve">李佳成2120100812 魏鹏宇202014132 
付世杰2120100825 任毅伟2120100824 </t>
  </si>
  <si>
    <t>李烨</t>
  </si>
  <si>
    <t>四旋翼自主飞行器探测小车跟踪系统</t>
  </si>
  <si>
    <t xml:space="preserve">杨翔宇2120201213 </t>
  </si>
  <si>
    <t xml:space="preserve">林玉叶2120201210 刘一鸣2120201120 </t>
  </si>
  <si>
    <t>王瑾</t>
  </si>
  <si>
    <t>故宫太和殿“飞檐脊兽”IP形象与文创衍生品设计</t>
  </si>
  <si>
    <t xml:space="preserve">高璇202111219 </t>
  </si>
  <si>
    <t xml:space="preserve">何敏202111222 闫梓萱202111213 李佳林202111223 </t>
  </si>
  <si>
    <t>立达速购</t>
  </si>
  <si>
    <t xml:space="preserve">于渭卿2120900234 </t>
  </si>
  <si>
    <t xml:space="preserve">张旭晶2120900625 张琦2120900605 白炎培2120900624 马正雄2120900615 </t>
  </si>
  <si>
    <t>刘俊仙</t>
  </si>
  <si>
    <t>龙腾阳光青少年体育</t>
  </si>
  <si>
    <t xml:space="preserve">陈杰202211310 </t>
  </si>
  <si>
    <t xml:space="preserve">高奋洲202211307  郭荣202211318  赵敏202211303 </t>
  </si>
  <si>
    <t>屈朝辉</t>
  </si>
  <si>
    <t>生物炭与叶面喷硒联合施用对土壤镉形态及小白菜吸收镉的影响</t>
  </si>
  <si>
    <t xml:space="preserve">藏泽曦2120600116 </t>
  </si>
  <si>
    <t xml:space="preserve">成慧聪2120600106 邢磊2120690109 
邬蓉2120600603 卢文庆2120600105 </t>
  </si>
  <si>
    <t>来雪慧</t>
  </si>
  <si>
    <t>一步法Pd/Sn共沉积修饰硅纳米片储氢材料的制备与性能研究</t>
  </si>
  <si>
    <t>陈佳旭202073102</t>
  </si>
  <si>
    <t>202073304张莹鑫 202073312熊佳玲 2120700112王芊 2120700417王怡为</t>
  </si>
  <si>
    <t>高折射率聚氨酯透明光波导材料的制备</t>
  </si>
  <si>
    <t xml:space="preserve">马滟宇202074303   </t>
  </si>
  <si>
    <t>2120700509冯雨婷 2120700123王振斌 2120700537王欣玉 2120700528成欣如</t>
  </si>
  <si>
    <t>白静静</t>
  </si>
  <si>
    <t>碳纳米管的电化学储氢性能研究</t>
  </si>
  <si>
    <t>张家涛202043106</t>
  </si>
  <si>
    <t>202043106乔一峰202043129李仲豪202043141石浩淋</t>
  </si>
  <si>
    <t>刘爱芳</t>
  </si>
  <si>
    <t>基于钴MOF的水裂解电催化剂的设计 合成及性能研究</t>
  </si>
  <si>
    <t>赵瀚森202041341</t>
  </si>
  <si>
    <t>202041339吴鹏飞202041317王英杰202041314赵雨婷202041333冯锐佳</t>
  </si>
  <si>
    <t>翟丽军</t>
  </si>
  <si>
    <t>响应面法优化棉籽肽的制备工艺及其抗氧化活性研究</t>
  </si>
  <si>
    <t xml:space="preserve">闫芷凝2120690208 </t>
  </si>
  <si>
    <t xml:space="preserve">雷红鸽2120690416 琚江华2120690207 </t>
  </si>
  <si>
    <t>王晓丽</t>
  </si>
  <si>
    <t>实验师</t>
  </si>
  <si>
    <t>空位工程下二元过渡金属氮化物力学性质的优化设计</t>
  </si>
  <si>
    <t>李思科202073310</t>
  </si>
  <si>
    <t>202073313王智 202073318郭鹏浩 202073309侯千禧</t>
  </si>
  <si>
    <t>彭军辉</t>
  </si>
  <si>
    <t>基于酸刻蚀法钠离子电池正极材料的制备及储能机制研究</t>
  </si>
  <si>
    <t>马华2120700811</t>
  </si>
  <si>
    <t>2120700809刘丽   2120700823索靖渊   2120700837陈荷欣   2120700910聂慧英</t>
  </si>
  <si>
    <t>李鹏</t>
  </si>
  <si>
    <t>一种旋转矢量演示仪的设计</t>
  </si>
  <si>
    <t xml:space="preserve">薛之创2120880222 </t>
  </si>
  <si>
    <t xml:space="preserve">吕中豪2220100503 董方鸣2120880135    张安铭2120880240 沈炳宇2120880137 </t>
  </si>
  <si>
    <t>赵婷婷</t>
  </si>
  <si>
    <t>Fe-Co双金属MOFs的光催化固氮研究</t>
  </si>
  <si>
    <t>刘音圻202041409</t>
  </si>
  <si>
    <t>202041407张毓艳202041419原萧滴2120400634彭方进2120400308胡荧雪</t>
  </si>
  <si>
    <t>郭丽君</t>
  </si>
  <si>
    <t>高效多色荧光碳点的制备</t>
  </si>
  <si>
    <t>常雁峰202074216</t>
  </si>
  <si>
    <t>2120700542丁芳 2120700642杨蓉 2120700627郝长荣 2120700611康泓源</t>
  </si>
  <si>
    <t>基于碳纳米管柔性荧光应变传感器的制备及研究</t>
  </si>
  <si>
    <t>刘家瑜202042303</t>
  </si>
  <si>
    <t>2120600231沈宇钧  2120401029 焦成辉</t>
  </si>
  <si>
    <t>莜麦功能醋的酿造及其营养成分评价</t>
  </si>
  <si>
    <t xml:space="preserve">乔鹏2120690328 </t>
  </si>
  <si>
    <t xml:space="preserve">亢萌2120690341  董润南2120690318 </t>
  </si>
  <si>
    <t>任晓莉</t>
  </si>
  <si>
    <t>石膏基相变复合材料的制备及性能研究</t>
  </si>
  <si>
    <t>于博奕2120700235</t>
  </si>
  <si>
    <t>2120700222李紫阳 202073121刘雅瑞 202073106李佳艺 2120700604代佳彤</t>
  </si>
  <si>
    <t>以PTMG和MDI为主体含氟聚氨酯弹性体的制备及性能研究</t>
  </si>
  <si>
    <t>苟美琪2120700709</t>
  </si>
  <si>
    <t>2120700703冯斌 2120700708丁嘉豪 2120700113邵文杰</t>
  </si>
  <si>
    <t>边祥成</t>
  </si>
  <si>
    <t>正高级工程师</t>
  </si>
  <si>
    <t>LaFeO3 基陶瓷电极表界面结构调控及高温电解 CO2 的研究</t>
  </si>
  <si>
    <t>李卓倩2120700718</t>
  </si>
  <si>
    <t>2120700717杨鑫宇 2120700733曹永健 2120700804曹晓宇 2120700822任宇</t>
  </si>
  <si>
    <t>镧铝混合氧化物的制备以及甲醛的催化降解反应</t>
  </si>
  <si>
    <t>王如迎2120400736</t>
  </si>
  <si>
    <t>2120400832苏晓平2120400811杨清华2120400817杜美佼2120400805张禄原</t>
  </si>
  <si>
    <t>马庆国</t>
  </si>
  <si>
    <t>氮化钼基催化剂用于甲酸分解制氢</t>
  </si>
  <si>
    <t>郭佳美202043109</t>
  </si>
  <si>
    <t>202043123石蓉慧 202043124董蕾 202043131白雪静</t>
  </si>
  <si>
    <t>薛彦峰</t>
  </si>
  <si>
    <t>钌掺杂镍钼双金属氧化物的制备及电催化析氢性能研究</t>
  </si>
  <si>
    <t>张傲2110400937</t>
  </si>
  <si>
    <t>2120400926李欣瑶 2120400936茹喜峰 2120400903段玉婷 2120400901沈欣然</t>
  </si>
  <si>
    <t>杨苗</t>
  </si>
  <si>
    <t>钾离子敏感的碳量子点的制备及可视化荧光传感研究</t>
  </si>
  <si>
    <t>孙玮嘉202041338</t>
  </si>
  <si>
    <t>202041227刘陶陶 202041120赵志芳 202041104孙娜 2120401035李豪杰</t>
  </si>
  <si>
    <t>沐浴气泡弹的研制与性能研究</t>
  </si>
  <si>
    <t>陈鹏建202041311</t>
  </si>
  <si>
    <t>202041309薛子鑫202041310牛栋202041312刘晨202041313宋文杉</t>
  </si>
  <si>
    <t>王慧芳</t>
  </si>
  <si>
    <t>不同来源生物质炭对土壤有效态镉含量和土壤酶活性的影响</t>
  </si>
  <si>
    <t xml:space="preserve">张仕骏2120600324 </t>
  </si>
  <si>
    <t xml:space="preserve">张子晨2120600301 包明哲2220600221 
王晓斌2120600311 王晨骁2120600318 </t>
  </si>
  <si>
    <t>苯炔基封端异酰亚胺低聚体的合成及固化工艺研究</t>
  </si>
  <si>
    <t>史宏磊202074306</t>
  </si>
  <si>
    <t>202074222郝克峤  2120700732吴易达  2120700321郑楚  2120700726关钧辉</t>
  </si>
  <si>
    <t>双发射dye @LMOF复合材料的制备及对有机磷的荧光识别</t>
  </si>
  <si>
    <t>刘欣202041316</t>
  </si>
  <si>
    <t>202041302李梓欣  202041308裴玉婷  202041327杨宇琦  202041337李慧敏</t>
  </si>
  <si>
    <t>张婕</t>
  </si>
  <si>
    <t>污泥中电解质的浓度对其电渗透脱水特性的影响</t>
  </si>
  <si>
    <t xml:space="preserve">薛智超202066204 </t>
  </si>
  <si>
    <t xml:space="preserve">张圆堂202066214 席梓鸣202066216 
杨静晶202066220 樊菲  202066208 </t>
  </si>
  <si>
    <t>双轴拉伸薄膜制备</t>
  </si>
  <si>
    <t>吴茜颖202074232</t>
  </si>
  <si>
    <t>202074229杨君伟 2120700638吴可嘉 2120700119牛皓田 2120700133陈荣坤</t>
  </si>
  <si>
    <t>校园槐树叶制作厕所除垢剂的研制</t>
  </si>
  <si>
    <t xml:space="preserve">孟祥熙2120600131 </t>
  </si>
  <si>
    <t xml:space="preserve">刘静祥2120600129  苏雅木2120600117 
王超然2220690408  李园林2220690421 </t>
  </si>
  <si>
    <t>赵金安</t>
  </si>
  <si>
    <t>石墨烯纤维素气凝胶的制备及其吸波性能研究</t>
  </si>
  <si>
    <t>安浩2120700508</t>
  </si>
  <si>
    <t>2120700524段亚延 2120700532朱伟鑫 2120700518王梓彰 2120700601田亚鑫</t>
  </si>
  <si>
    <t>郝明正</t>
  </si>
  <si>
    <t>微胶囊化技术在NR中的应用研究</t>
  </si>
  <si>
    <t>李瑞江202074328</t>
  </si>
  <si>
    <t xml:space="preserve">202074236王佩芳 2120700530侯国庆 2120700731王娜娜 2120700738苏俊东 </t>
  </si>
  <si>
    <t>高强度透明聚氨酯的合成及性能研究</t>
  </si>
  <si>
    <t>武美君202074125</t>
  </si>
  <si>
    <t>202074130林先鸿 202074127梁晋帆 2120700207李杰 2120700405赵剑波</t>
  </si>
  <si>
    <t>基于 OptiSystem 的高速远距离光纤通信系统研究</t>
  </si>
  <si>
    <t xml:space="preserve">陈育秀2120201215 </t>
  </si>
  <si>
    <t xml:space="preserve">李星智2120201205 侯豪2120201239 卢聪燕2120201227 何秀芳2120201240 </t>
  </si>
  <si>
    <t>基于多传感器的锂离子电池管理系统设计与实现</t>
  </si>
  <si>
    <t xml:space="preserve">刘逸鸣2120300503 </t>
  </si>
  <si>
    <t xml:space="preserve">李金林2120300526 任鑫2120300530 
王沛瑾2120201019 曹芹2120201005 </t>
  </si>
  <si>
    <t>李永伟</t>
  </si>
  <si>
    <t>智能轮椅设计</t>
  </si>
  <si>
    <t xml:space="preserve">朱建宇2120300416 </t>
  </si>
  <si>
    <t xml:space="preserve">马思源2120300113 田文轩2120300136 
贾荣哲2120300713 倪晨博2120300427 </t>
  </si>
  <si>
    <t>穆煜</t>
  </si>
  <si>
    <t>“传香阁”——大学生沉浸式虚拟交互博物馆</t>
  </si>
  <si>
    <t xml:space="preserve">樱井美熙202052307 </t>
  </si>
  <si>
    <t xml:space="preserve">王菲儿202052301 苏玮202052305 刘媛202052302 </t>
  </si>
  <si>
    <t>杨慧炯 郭会芳</t>
  </si>
  <si>
    <t>教授   助教</t>
  </si>
  <si>
    <t>多功能果蔬采摘机械爪的设计</t>
  </si>
  <si>
    <t xml:space="preserve">许志冰202018216 </t>
  </si>
  <si>
    <t xml:space="preserve">王鑫磊202018214 王宝龙202018215 
李全龙202018230 高靖博2220101229 </t>
  </si>
  <si>
    <t>基于STM32的视觉识别物流转运车</t>
  </si>
  <si>
    <t xml:space="preserve">杜若尧2120100805 </t>
  </si>
  <si>
    <t xml:space="preserve">朱博杰2120690420 高扬扬2120300331 </t>
  </si>
  <si>
    <t>智能衣架</t>
  </si>
  <si>
    <t xml:space="preserve">王锐豪2120500322 </t>
  </si>
  <si>
    <t xml:space="preserve">王昕2120201324 </t>
  </si>
  <si>
    <t>李鑫</t>
  </si>
  <si>
    <t>智能配送无人机</t>
  </si>
  <si>
    <t xml:space="preserve">范永强2120670105 </t>
  </si>
  <si>
    <t xml:space="preserve">范亚鑫2120500807   侯浩垒2120700808 </t>
  </si>
  <si>
    <t>左义海</t>
  </si>
  <si>
    <t>高级   实验师</t>
  </si>
  <si>
    <t>智能控温浴霸</t>
  </si>
  <si>
    <t xml:space="preserve">焦阳2120300919 </t>
  </si>
  <si>
    <t xml:space="preserve">智子涛2120301027 贺婷2120300938 
王振家2120300914 王亦臣2120300911 </t>
  </si>
  <si>
    <t>李莎</t>
  </si>
  <si>
    <t>折叠电动牙刷</t>
  </si>
  <si>
    <t xml:space="preserve">邓海涛2120100141 </t>
  </si>
  <si>
    <t xml:space="preserve">张立婧2120100901 王  蓉2120100204 
王  毅2120100203 张惠翔2120100632 </t>
  </si>
  <si>
    <t>田静</t>
  </si>
  <si>
    <t>课程思政案例管理平台</t>
  </si>
  <si>
    <t xml:space="preserve">魏子点202056118 </t>
  </si>
  <si>
    <t xml:space="preserve">王磊202056126  杨昆荣202056125 </t>
  </si>
  <si>
    <t>刘杰 张升</t>
  </si>
  <si>
    <t>副教授 讲师</t>
  </si>
  <si>
    <t>一千零一夜</t>
  </si>
  <si>
    <t xml:space="preserve">余政阳2120500704 </t>
  </si>
  <si>
    <t xml:space="preserve">周一锋2120500715  陈佳俊2120500707 </t>
  </si>
  <si>
    <t>王越 张麟华</t>
  </si>
  <si>
    <t>助教   副教授</t>
  </si>
  <si>
    <t>基于视觉识别的环保型植株养护机器人</t>
  </si>
  <si>
    <t xml:space="preserve">陈李连2120101334 </t>
  </si>
  <si>
    <t xml:space="preserve">乔伟伟2120101222   齐煜2120500316      张宇2120670128 </t>
  </si>
  <si>
    <t>郭启超</t>
  </si>
  <si>
    <t>基于互联网的全智能追肥机</t>
  </si>
  <si>
    <t xml:space="preserve">刘通2120100313 </t>
  </si>
  <si>
    <t xml:space="preserve">闫国鹏2120100414 </t>
  </si>
  <si>
    <t>许鑫</t>
  </si>
  <si>
    <t>基于双目视觉的黄花菜采摘导航设备研制</t>
  </si>
  <si>
    <t xml:space="preserve">王文俊202023138 </t>
  </si>
  <si>
    <t xml:space="preserve">胡福弟202022130 贾琳珍202022132 洪新农202042135 何珍琪202022429 </t>
  </si>
  <si>
    <t>赫英凤</t>
  </si>
  <si>
    <t>3D青铜器数字博物馆</t>
  </si>
  <si>
    <t xml:space="preserve">樊炳希202056120 </t>
  </si>
  <si>
    <t xml:space="preserve">郭丁豪202056121 肖伟毅202052325 </t>
  </si>
  <si>
    <t>AR助力非遗传承</t>
  </si>
  <si>
    <t>孔维慧</t>
  </si>
  <si>
    <t xml:space="preserve">张家靖202052204 吴艺博202052207 </t>
  </si>
  <si>
    <t>王俊秀 郭会芳</t>
  </si>
  <si>
    <t>副教授 助教</t>
  </si>
  <si>
    <t>智能环境勘测机器人</t>
  </si>
  <si>
    <t xml:space="preserve">陈昱昌2120880238 </t>
  </si>
  <si>
    <t xml:space="preserve">韩童2120100443 </t>
  </si>
  <si>
    <t>大学生方程式赛车可开发车模</t>
  </si>
  <si>
    <t xml:space="preserve">严小鹏2120100329 </t>
  </si>
  <si>
    <t xml:space="preserve">马宁2120200102 崔天祥2120200801 石承钰2120600330 吴赵超2120400624 </t>
  </si>
  <si>
    <t>新拌混凝土含水量近红外法测定装置的研发</t>
  </si>
  <si>
    <t xml:space="preserve">贺子钊2120200204 </t>
  </si>
  <si>
    <t xml:space="preserve">袁艺瑄2120200232 张陆2120200112 冯媛媛2120200104 </t>
  </si>
  <si>
    <t>张晓娟</t>
  </si>
  <si>
    <t>计算机图形学在线考试系统</t>
  </si>
  <si>
    <t xml:space="preserve">张家豪2120500631 </t>
  </si>
  <si>
    <t xml:space="preserve">乔泽涛2120500626 杜城霖2120500623 杨蕙羽2120500602 苗田亮2120600303 </t>
  </si>
  <si>
    <t>郭芸俊</t>
  </si>
  <si>
    <t>多传感器融合的移动机器人技术研究设计</t>
  </si>
  <si>
    <t xml:space="preserve">秦宇航2120201529 </t>
  </si>
  <si>
    <t xml:space="preserve">兰宇佳2120201209 李凝思202027135 张晓娜2120201527 李昱萱2120201225 </t>
  </si>
  <si>
    <t>杨鹏</t>
  </si>
  <si>
    <t>六足仿生爬行机器人</t>
  </si>
  <si>
    <t xml:space="preserve">赵瑶瑶2120201524 </t>
  </si>
  <si>
    <t xml:space="preserve">郭婧2120201127 刘晰琦2120201105 
裴加宝2120100513 马坤2120200513 </t>
  </si>
  <si>
    <t>道路先行者——自适应路灯</t>
  </si>
  <si>
    <t xml:space="preserve">奥蜜鑫2120990732 </t>
  </si>
  <si>
    <t xml:space="preserve">贾泽彬2120990708 巩春珅2120690415 </t>
  </si>
  <si>
    <t>葛艾红</t>
  </si>
  <si>
    <t>碳排放约束下山西省钢铁行业低碳发展路径分析</t>
  </si>
  <si>
    <t xml:space="preserve">刘倬榕2120900121 </t>
  </si>
  <si>
    <t xml:space="preserve">符焱婷2120900140 要艳君202095215 乔淇茹2120900131 范轩麟202096218 </t>
  </si>
  <si>
    <t>李文华</t>
  </si>
  <si>
    <t>数字化转型与企业成长性研究</t>
  </si>
  <si>
    <t xml:space="preserve">冯宏博2120900102 </t>
  </si>
  <si>
    <t xml:space="preserve">薛卓研212000130 任如帅2120900133 管亚军2120900135 李俞漾2120900138 </t>
  </si>
  <si>
    <t>张玥</t>
  </si>
  <si>
    <t>“敦煌藻井对话新剪纸艺术”文创设计研究</t>
  </si>
  <si>
    <t xml:space="preserve">余明娟202111326 </t>
  </si>
  <si>
    <t xml:space="preserve">蔡  婧202112127 </t>
  </si>
  <si>
    <t>王丽娜</t>
  </si>
  <si>
    <t>面向大学生的高校心理健康服务研究</t>
  </si>
  <si>
    <t xml:space="preserve">王蓉2122110117 </t>
  </si>
  <si>
    <t xml:space="preserve">王浩伟2122110113 李钰泉192211222  田顺192211227   韦仕坤2122110132 </t>
  </si>
  <si>
    <t>吴慧攀</t>
  </si>
  <si>
    <t>基于高校师生需求的校园景观设计研究</t>
  </si>
  <si>
    <t xml:space="preserve">张佳怡202112125 </t>
  </si>
  <si>
    <t xml:space="preserve">侯义如202112113 杨金金202112225 靳雪192112109 </t>
  </si>
  <si>
    <t>刘洋</t>
  </si>
  <si>
    <t>路远定向俱乐部</t>
  </si>
  <si>
    <t xml:space="preserve">张景怡202211335 </t>
  </si>
  <si>
    <t xml:space="preserve">董书新202211104    王怡帆202211313 廉露202211112 </t>
  </si>
  <si>
    <t>侯建斌</t>
  </si>
  <si>
    <t>山西介休博物馆“黄琉璃脊兽”IP形象设计与传播研究</t>
  </si>
  <si>
    <t xml:space="preserve">赵思博2121100626 </t>
  </si>
  <si>
    <t xml:space="preserve">郭科集2121100217 韩微微2120990238 武菲2120600503 任佳蕊2120600532 </t>
  </si>
  <si>
    <t>孟开元</t>
  </si>
  <si>
    <t>加装共享电梯</t>
  </si>
  <si>
    <t xml:space="preserve">杨海202039121 </t>
  </si>
  <si>
    <t xml:space="preserve">石筱2220900435 </t>
  </si>
  <si>
    <t>王瑜鑫</t>
  </si>
  <si>
    <t>山西晋侯博物馆兔尊形象及衍生品设计</t>
  </si>
  <si>
    <t xml:space="preserve">姚鑫豪2121100610 </t>
  </si>
  <si>
    <t xml:space="preserve">郭丽娜2121100607 刘兆丰2121100624 闫衡2121100606 刘沛彦2121100616 </t>
  </si>
  <si>
    <t>史芸</t>
  </si>
  <si>
    <t>PLAYER体育用品专营店</t>
  </si>
  <si>
    <t xml:space="preserve">李督202211334 </t>
  </si>
  <si>
    <t xml:space="preserve">郑友202211324   丁朝帮202211330   柴靖202211333   卫科臻182211311 </t>
  </si>
  <si>
    <t>2023年立项国家级大学生创新创业训练项目一览表</t>
    <phoneticPr fontId="15" type="noConversion"/>
  </si>
  <si>
    <t xml:space="preserve">制表单位（盖章）：教务部    制表人：王哲       负责人：宋云       制表日期：2023年10月12日
                                                                                   </t>
    <phoneticPr fontId="15" type="noConversion"/>
  </si>
  <si>
    <t xml:space="preserve">制表单位（盖章）：教务部          制表人：王哲                负责人：宋云          制表日期：2023年10月12日
                                                                                   </t>
    <phoneticPr fontId="15" type="noConversion"/>
  </si>
  <si>
    <t>2120700830姜凯 2120700801李昊喆  2120700832崔佳琦 2120700817相玮彤</t>
    <phoneticPr fontId="15" type="noConversion"/>
  </si>
  <si>
    <t xml:space="preserve">赵新路202066212 秦瑾202066210   王欣鑫202066217 </t>
    <phoneticPr fontId="15" type="noConversion"/>
  </si>
  <si>
    <t xml:space="preserve">王琦202033122 李佳睿202054219   薛培延192028322 曾祥明202012338 </t>
    <phoneticPr fontId="15" type="noConversion"/>
  </si>
  <si>
    <t>TPI（NR）粘土复合材料的制备及其性能研究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</si>
</sst>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name val="黑体"/>
      <family val="3"/>
      <charset val="134"/>
    </font>
    <font>
      <sz val="14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0"/>
      <name val="Times New Roman"/>
      <family val="1"/>
    </font>
    <font>
      <sz val="11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sz val="12"/>
      <color rgb="FF000000"/>
      <name val="等线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protection locked="0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justify" vertical="top" wrapText="1"/>
    </xf>
    <xf numFmtId="0" fontId="11" fillId="0" borderId="0" xfId="0" applyNumberFormat="1" applyFont="1" applyFill="1" applyBorder="1" applyAlignment="1">
      <alignment horizontal="justify" vertical="top"/>
    </xf>
    <xf numFmtId="0" fontId="11" fillId="0" borderId="0" xfId="0" applyNumberFormat="1" applyFont="1" applyFill="1" applyBorder="1" applyAlignment="1">
      <alignment vertical="top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45"/>
  <sheetViews>
    <sheetView tabSelected="1" view="pageBreakPreview" topLeftCell="A7" zoomScaleNormal="100" workbookViewId="0">
      <selection activeCell="A17" sqref="A17:XFD17"/>
    </sheetView>
  </sheetViews>
  <sheetFormatPr defaultColWidth="8.875" defaultRowHeight="13.5"/>
  <cols>
    <col min="1" max="1" width="6.625" style="25" customWidth="1"/>
    <col min="2" max="2" width="11.25" style="26" customWidth="1"/>
    <col min="3" max="3" width="22.5" style="26" customWidth="1"/>
    <col min="4" max="4" width="9.75" style="26" customWidth="1"/>
    <col min="5" max="5" width="11" style="26" customWidth="1"/>
    <col min="6" max="6" width="34" style="26" customWidth="1"/>
    <col min="7" max="7" width="9.5" style="26" customWidth="1"/>
    <col min="8" max="8" width="7.75" style="26" customWidth="1"/>
    <col min="9" max="9" width="8.375" style="26" customWidth="1"/>
    <col min="10" max="10" width="8.875" style="26" customWidth="1"/>
    <col min="11" max="16384" width="8.875" style="26"/>
  </cols>
  <sheetData>
    <row r="1" spans="1:16378" ht="36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</row>
    <row r="2" spans="1:16378" s="23" customFormat="1" ht="39.950000000000003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17" t="s">
        <v>9</v>
      </c>
    </row>
    <row r="3" spans="1:16378" s="24" customFormat="1" ht="42.75">
      <c r="A3" s="14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 t="s">
        <v>16</v>
      </c>
      <c r="I3" s="9" t="s">
        <v>17</v>
      </c>
    </row>
    <row r="4" spans="1:16378" s="24" customFormat="1" ht="28.5">
      <c r="A4" s="14">
        <v>2</v>
      </c>
      <c r="B4" s="9" t="s">
        <v>10</v>
      </c>
      <c r="C4" s="9" t="s">
        <v>18</v>
      </c>
      <c r="D4" s="9" t="s">
        <v>12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17</v>
      </c>
    </row>
    <row r="5" spans="1:16378" s="24" customFormat="1" ht="28.5">
      <c r="A5" s="14">
        <v>3</v>
      </c>
      <c r="B5" s="9" t="s">
        <v>23</v>
      </c>
      <c r="C5" s="9" t="s">
        <v>24</v>
      </c>
      <c r="D5" s="9" t="s">
        <v>12</v>
      </c>
      <c r="E5" s="9" t="s">
        <v>25</v>
      </c>
      <c r="F5" s="9" t="s">
        <v>26</v>
      </c>
      <c r="G5" s="9" t="s">
        <v>27</v>
      </c>
      <c r="H5" s="9" t="s">
        <v>28</v>
      </c>
      <c r="I5" s="9" t="s">
        <v>17</v>
      </c>
    </row>
    <row r="6" spans="1:16378" s="24" customFormat="1" ht="42.75">
      <c r="A6" s="14">
        <v>4</v>
      </c>
      <c r="B6" s="9" t="s">
        <v>29</v>
      </c>
      <c r="C6" s="9" t="s">
        <v>30</v>
      </c>
      <c r="D6" s="9" t="s">
        <v>12</v>
      </c>
      <c r="E6" s="9" t="s">
        <v>31</v>
      </c>
      <c r="F6" s="9" t="s">
        <v>32</v>
      </c>
      <c r="G6" s="9" t="s">
        <v>33</v>
      </c>
      <c r="H6" s="9" t="s">
        <v>28</v>
      </c>
      <c r="I6" s="9" t="s">
        <v>17</v>
      </c>
    </row>
    <row r="7" spans="1:16378" s="24" customFormat="1" ht="28.5">
      <c r="A7" s="14">
        <v>5</v>
      </c>
      <c r="B7" s="9" t="s">
        <v>34</v>
      </c>
      <c r="C7" s="9" t="s">
        <v>35</v>
      </c>
      <c r="D7" s="9" t="s">
        <v>12</v>
      </c>
      <c r="E7" s="9" t="s">
        <v>36</v>
      </c>
      <c r="F7" s="9" t="s">
        <v>37</v>
      </c>
      <c r="G7" s="9" t="s">
        <v>38</v>
      </c>
      <c r="H7" s="9" t="s">
        <v>28</v>
      </c>
      <c r="I7" s="9" t="s">
        <v>17</v>
      </c>
    </row>
    <row r="8" spans="1:16378" s="24" customFormat="1" ht="42.75">
      <c r="A8" s="14">
        <v>6</v>
      </c>
      <c r="B8" s="9" t="s">
        <v>34</v>
      </c>
      <c r="C8" s="9" t="s">
        <v>39</v>
      </c>
      <c r="D8" s="9" t="s">
        <v>12</v>
      </c>
      <c r="E8" s="9" t="s">
        <v>40</v>
      </c>
      <c r="F8" s="9" t="s">
        <v>41</v>
      </c>
      <c r="G8" s="9" t="s">
        <v>42</v>
      </c>
      <c r="H8" s="9" t="s">
        <v>28</v>
      </c>
      <c r="I8" s="9" t="s">
        <v>17</v>
      </c>
    </row>
    <row r="9" spans="1:16378" s="24" customFormat="1" ht="28.5">
      <c r="A9" s="14">
        <v>7</v>
      </c>
      <c r="B9" s="9" t="s">
        <v>43</v>
      </c>
      <c r="C9" s="9" t="s">
        <v>44</v>
      </c>
      <c r="D9" s="9" t="s">
        <v>12</v>
      </c>
      <c r="E9" s="9" t="s">
        <v>45</v>
      </c>
      <c r="F9" s="9" t="s">
        <v>46</v>
      </c>
      <c r="G9" s="9" t="s">
        <v>47</v>
      </c>
      <c r="H9" s="9" t="s">
        <v>22</v>
      </c>
      <c r="I9" s="9" t="s">
        <v>17</v>
      </c>
    </row>
    <row r="10" spans="1:16378" s="24" customFormat="1" ht="28.5">
      <c r="A10" s="14">
        <v>8</v>
      </c>
      <c r="B10" s="9" t="s">
        <v>23</v>
      </c>
      <c r="C10" s="9" t="s">
        <v>48</v>
      </c>
      <c r="D10" s="9" t="s">
        <v>12</v>
      </c>
      <c r="E10" s="9" t="s">
        <v>49</v>
      </c>
      <c r="F10" s="9" t="s">
        <v>50</v>
      </c>
      <c r="G10" s="9" t="s">
        <v>51</v>
      </c>
      <c r="H10" s="9" t="s">
        <v>22</v>
      </c>
      <c r="I10" s="9" t="s">
        <v>17</v>
      </c>
    </row>
    <row r="11" spans="1:16378" s="24" customFormat="1" ht="57">
      <c r="A11" s="14">
        <v>9</v>
      </c>
      <c r="B11" s="9" t="s">
        <v>10</v>
      </c>
      <c r="C11" s="9" t="s">
        <v>52</v>
      </c>
      <c r="D11" s="9" t="s">
        <v>12</v>
      </c>
      <c r="E11" s="9" t="s">
        <v>53</v>
      </c>
      <c r="F11" s="9" t="s">
        <v>54</v>
      </c>
      <c r="G11" s="9" t="s">
        <v>55</v>
      </c>
      <c r="H11" s="9" t="s">
        <v>22</v>
      </c>
      <c r="I11" s="9" t="s">
        <v>17</v>
      </c>
    </row>
    <row r="12" spans="1:16378" s="24" customFormat="1" ht="28.5">
      <c r="A12" s="14">
        <v>10</v>
      </c>
      <c r="B12" s="9" t="s">
        <v>34</v>
      </c>
      <c r="C12" s="9" t="s">
        <v>56</v>
      </c>
      <c r="D12" s="9" t="s">
        <v>12</v>
      </c>
      <c r="E12" s="9" t="s">
        <v>57</v>
      </c>
      <c r="F12" s="9" t="s">
        <v>58</v>
      </c>
      <c r="G12" s="9" t="s">
        <v>59</v>
      </c>
      <c r="H12" s="9" t="s">
        <v>22</v>
      </c>
      <c r="I12" s="9" t="s">
        <v>17</v>
      </c>
    </row>
    <row r="13" spans="1:16378" s="24" customFormat="1" ht="42.75">
      <c r="A13" s="14">
        <v>11</v>
      </c>
      <c r="B13" s="9" t="s">
        <v>10</v>
      </c>
      <c r="C13" s="9" t="s">
        <v>60</v>
      </c>
      <c r="D13" s="9" t="s">
        <v>12</v>
      </c>
      <c r="E13" s="9" t="s">
        <v>61</v>
      </c>
      <c r="F13" s="9" t="s">
        <v>62</v>
      </c>
      <c r="G13" s="9" t="s">
        <v>63</v>
      </c>
      <c r="H13" s="9" t="s">
        <v>22</v>
      </c>
      <c r="I13" s="9" t="s">
        <v>17</v>
      </c>
    </row>
    <row r="14" spans="1:16378" s="24" customFormat="1" ht="28.5">
      <c r="A14" s="14">
        <v>12</v>
      </c>
      <c r="B14" s="9" t="s">
        <v>64</v>
      </c>
      <c r="C14" s="9" t="s">
        <v>65</v>
      </c>
      <c r="D14" s="9" t="s">
        <v>66</v>
      </c>
      <c r="E14" s="9" t="s">
        <v>67</v>
      </c>
      <c r="F14" s="9" t="s">
        <v>68</v>
      </c>
      <c r="G14" s="9" t="s">
        <v>69</v>
      </c>
      <c r="H14" s="9" t="s">
        <v>22</v>
      </c>
      <c r="I14" s="9" t="s">
        <v>17</v>
      </c>
    </row>
    <row r="15" spans="1:16378" s="24" customFormat="1" ht="28.5">
      <c r="A15" s="14">
        <v>13</v>
      </c>
      <c r="B15" s="9" t="s">
        <v>43</v>
      </c>
      <c r="C15" s="9" t="s">
        <v>70</v>
      </c>
      <c r="D15" s="9" t="s">
        <v>12</v>
      </c>
      <c r="E15" s="9" t="s">
        <v>71</v>
      </c>
      <c r="F15" s="9" t="s">
        <v>72</v>
      </c>
      <c r="G15" s="9" t="s">
        <v>73</v>
      </c>
      <c r="H15" s="9" t="s">
        <v>16</v>
      </c>
      <c r="I15" s="9" t="s">
        <v>17</v>
      </c>
    </row>
    <row r="16" spans="1:16378" s="24" customFormat="1" ht="28.5">
      <c r="A16" s="14">
        <v>14</v>
      </c>
      <c r="B16" s="9" t="s">
        <v>74</v>
      </c>
      <c r="C16" s="9" t="s">
        <v>75</v>
      </c>
      <c r="D16" s="9" t="s">
        <v>12</v>
      </c>
      <c r="E16" s="9" t="s">
        <v>76</v>
      </c>
      <c r="F16" s="9" t="s">
        <v>77</v>
      </c>
      <c r="G16" s="9" t="s">
        <v>78</v>
      </c>
      <c r="H16" s="9" t="s">
        <v>28</v>
      </c>
      <c r="I16" s="9" t="s">
        <v>17</v>
      </c>
    </row>
    <row r="17" spans="1:8" s="3" customFormat="1">
      <c r="A17" s="27"/>
      <c r="B17" s="28"/>
      <c r="C17" s="28"/>
      <c r="D17" s="28"/>
      <c r="E17" s="28"/>
      <c r="F17" s="29"/>
      <c r="G17" s="30"/>
      <c r="H17" s="31"/>
    </row>
    <row r="18" spans="1:8" s="3" customFormat="1">
      <c r="A18" s="27"/>
      <c r="B18" s="28"/>
      <c r="C18" s="28"/>
      <c r="D18" s="28"/>
      <c r="E18" s="28"/>
      <c r="F18" s="29"/>
      <c r="G18" s="30"/>
      <c r="H18" s="31"/>
    </row>
    <row r="19" spans="1:8" s="3" customFormat="1">
      <c r="A19" s="27"/>
      <c r="B19" s="28"/>
      <c r="C19" s="28"/>
      <c r="D19" s="28"/>
      <c r="E19" s="28"/>
      <c r="F19" s="29"/>
      <c r="G19" s="30"/>
      <c r="H19" s="31"/>
    </row>
    <row r="20" spans="1:8" s="3" customFormat="1">
      <c r="A20" s="27"/>
      <c r="B20" s="28"/>
      <c r="C20" s="28"/>
      <c r="D20" s="28"/>
      <c r="E20" s="28"/>
      <c r="F20" s="29"/>
      <c r="G20" s="30"/>
      <c r="H20" s="31"/>
    </row>
    <row r="21" spans="1:8" s="3" customFormat="1">
      <c r="A21" s="27"/>
      <c r="B21" s="28"/>
      <c r="C21" s="28"/>
      <c r="D21" s="28"/>
      <c r="E21" s="28"/>
      <c r="F21" s="29"/>
      <c r="G21" s="30"/>
      <c r="H21" s="31"/>
    </row>
    <row r="22" spans="1:8" s="3" customFormat="1">
      <c r="A22" s="27"/>
      <c r="B22" s="28"/>
      <c r="C22" s="28"/>
      <c r="D22" s="28"/>
      <c r="E22" s="28"/>
      <c r="F22" s="29"/>
      <c r="G22" s="30"/>
      <c r="H22" s="31"/>
    </row>
    <row r="23" spans="1:8" s="3" customFormat="1">
      <c r="A23" s="27"/>
      <c r="B23" s="28"/>
      <c r="C23" s="28"/>
      <c r="D23" s="28"/>
      <c r="E23" s="28"/>
      <c r="F23" s="29"/>
      <c r="G23" s="30"/>
      <c r="H23" s="31"/>
    </row>
    <row r="24" spans="1:8" s="3" customFormat="1">
      <c r="A24" s="27"/>
      <c r="B24" s="28"/>
      <c r="C24" s="28"/>
      <c r="D24" s="28"/>
      <c r="E24" s="28"/>
      <c r="F24" s="29"/>
      <c r="G24" s="30"/>
      <c r="H24" s="31"/>
    </row>
    <row r="25" spans="1:8" s="3" customFormat="1">
      <c r="A25" s="27"/>
      <c r="B25" s="28"/>
      <c r="C25" s="28"/>
      <c r="D25" s="28"/>
      <c r="E25" s="28"/>
      <c r="F25" s="29"/>
      <c r="G25" s="30"/>
      <c r="H25" s="31"/>
    </row>
    <row r="26" spans="1:8" s="3" customFormat="1">
      <c r="A26" s="27"/>
      <c r="B26" s="28"/>
      <c r="C26" s="28"/>
      <c r="D26" s="28"/>
      <c r="E26" s="28"/>
      <c r="F26" s="29"/>
      <c r="G26" s="30"/>
      <c r="H26" s="31"/>
    </row>
    <row r="27" spans="1:8" s="3" customFormat="1">
      <c r="A27" s="27"/>
      <c r="B27" s="28"/>
      <c r="C27" s="28"/>
      <c r="D27" s="28"/>
      <c r="E27" s="28"/>
      <c r="F27" s="29"/>
      <c r="G27" s="30"/>
      <c r="H27" s="31"/>
    </row>
    <row r="28" spans="1:8" s="3" customFormat="1">
      <c r="A28" s="27"/>
      <c r="B28" s="28"/>
      <c r="C28" s="28"/>
      <c r="D28" s="28"/>
      <c r="E28" s="28"/>
      <c r="F28" s="29"/>
      <c r="G28" s="30"/>
      <c r="H28" s="31"/>
    </row>
    <row r="29" spans="1:8" s="3" customFormat="1">
      <c r="A29" s="27"/>
      <c r="B29" s="28"/>
      <c r="C29" s="28"/>
      <c r="D29" s="28"/>
      <c r="E29" s="28"/>
      <c r="F29" s="29"/>
      <c r="G29" s="30"/>
      <c r="H29" s="31"/>
    </row>
    <row r="30" spans="1:8" s="3" customFormat="1">
      <c r="A30" s="27"/>
      <c r="B30" s="28"/>
      <c r="C30" s="28"/>
      <c r="D30" s="28"/>
      <c r="E30" s="28"/>
      <c r="F30" s="29"/>
      <c r="G30" s="30"/>
      <c r="H30" s="31"/>
    </row>
    <row r="31" spans="1:8" s="3" customFormat="1">
      <c r="A31" s="27"/>
      <c r="B31" s="28"/>
      <c r="C31" s="28"/>
      <c r="D31" s="28"/>
      <c r="E31" s="28"/>
      <c r="F31" s="29"/>
      <c r="G31" s="30"/>
      <c r="H31" s="31"/>
    </row>
    <row r="32" spans="1:8" s="3" customFormat="1">
      <c r="A32" s="27"/>
      <c r="B32" s="28"/>
      <c r="C32" s="28"/>
      <c r="D32" s="28"/>
      <c r="E32" s="28"/>
      <c r="F32" s="29"/>
      <c r="G32" s="30"/>
      <c r="H32" s="31"/>
    </row>
    <row r="33" spans="1:8" s="3" customFormat="1">
      <c r="A33" s="27"/>
      <c r="B33" s="28"/>
      <c r="C33" s="28"/>
      <c r="D33" s="28"/>
      <c r="E33" s="28"/>
      <c r="F33" s="29"/>
      <c r="G33" s="30"/>
      <c r="H33" s="31"/>
    </row>
    <row r="34" spans="1:8" s="3" customFormat="1">
      <c r="A34" s="27"/>
      <c r="B34" s="28"/>
      <c r="C34" s="28"/>
      <c r="D34" s="28"/>
      <c r="E34" s="28"/>
      <c r="F34" s="29"/>
      <c r="G34" s="30"/>
      <c r="H34" s="31"/>
    </row>
    <row r="35" spans="1:8" s="3" customFormat="1">
      <c r="A35" s="27"/>
      <c r="B35" s="28"/>
      <c r="C35" s="28"/>
      <c r="D35" s="28"/>
      <c r="E35" s="28"/>
      <c r="F35" s="29"/>
      <c r="G35" s="30"/>
      <c r="H35" s="31"/>
    </row>
    <row r="36" spans="1:8" s="3" customFormat="1">
      <c r="A36" s="27"/>
      <c r="B36" s="28"/>
      <c r="C36" s="28"/>
      <c r="D36" s="28"/>
      <c r="E36" s="28"/>
      <c r="F36" s="29"/>
      <c r="G36" s="30"/>
      <c r="H36" s="31"/>
    </row>
    <row r="37" spans="1:8" s="3" customFormat="1">
      <c r="A37" s="27"/>
      <c r="B37" s="28"/>
      <c r="C37" s="28"/>
      <c r="D37" s="28"/>
      <c r="E37" s="28"/>
      <c r="F37" s="29"/>
      <c r="G37" s="30"/>
      <c r="H37" s="31"/>
    </row>
    <row r="38" spans="1:8" s="3" customFormat="1">
      <c r="A38" s="27"/>
      <c r="B38" s="28"/>
      <c r="C38" s="28"/>
      <c r="D38" s="28"/>
      <c r="E38" s="28"/>
      <c r="F38" s="29"/>
      <c r="G38" s="30"/>
      <c r="H38" s="31"/>
    </row>
    <row r="39" spans="1:8" s="3" customFormat="1">
      <c r="A39" s="27"/>
      <c r="B39" s="28"/>
      <c r="C39" s="28"/>
      <c r="D39" s="28"/>
      <c r="E39" s="28"/>
      <c r="F39" s="29"/>
      <c r="G39" s="30"/>
      <c r="H39" s="31"/>
    </row>
    <row r="40" spans="1:8" s="3" customFormat="1">
      <c r="A40" s="27"/>
      <c r="B40" s="28"/>
      <c r="C40" s="28"/>
      <c r="D40" s="28"/>
      <c r="E40" s="28"/>
      <c r="F40" s="29"/>
      <c r="G40" s="30"/>
      <c r="H40" s="31"/>
    </row>
    <row r="41" spans="1:8" s="3" customFormat="1">
      <c r="A41" s="27"/>
      <c r="B41" s="28"/>
      <c r="C41" s="28"/>
      <c r="D41" s="28"/>
      <c r="E41" s="28"/>
      <c r="F41" s="29"/>
      <c r="G41" s="30"/>
      <c r="H41" s="31"/>
    </row>
    <row r="42" spans="1:8" s="3" customFormat="1">
      <c r="A42" s="27"/>
      <c r="B42" s="28"/>
      <c r="C42" s="28"/>
      <c r="D42" s="28"/>
      <c r="E42" s="28"/>
      <c r="F42" s="29"/>
      <c r="G42" s="30"/>
      <c r="H42" s="31"/>
    </row>
    <row r="43" spans="1:8" s="3" customFormat="1">
      <c r="A43" s="27"/>
      <c r="B43" s="28"/>
      <c r="C43" s="28"/>
      <c r="D43" s="28"/>
      <c r="E43" s="28"/>
      <c r="F43" s="29"/>
      <c r="G43" s="30"/>
      <c r="H43" s="31"/>
    </row>
    <row r="44" spans="1:8" s="3" customFormat="1">
      <c r="A44" s="27"/>
      <c r="B44" s="28"/>
      <c r="C44" s="28"/>
      <c r="D44" s="28"/>
      <c r="E44" s="28"/>
      <c r="F44" s="29"/>
      <c r="G44" s="30"/>
      <c r="H44" s="31"/>
    </row>
    <row r="45" spans="1:8" s="3" customFormat="1">
      <c r="A45" s="27"/>
      <c r="B45" s="28"/>
      <c r="C45" s="28"/>
      <c r="D45" s="28"/>
      <c r="E45" s="28"/>
      <c r="F45" s="29"/>
      <c r="G45" s="30"/>
      <c r="H45" s="31"/>
    </row>
  </sheetData>
  <mergeCells count="1">
    <mergeCell ref="A1:I1"/>
  </mergeCells>
  <phoneticPr fontId="15" type="noConversion"/>
  <dataValidations count="2">
    <dataValidation type="list" showInputMessage="1" showErrorMessage="1" sqref="D29 D30 D33 D40 D41 D26:D28 D31:D32 D34:D35 D42:D45">
      <formula1>"创新项目,创业项目"</formula1>
    </dataValidation>
    <dataValidation type="list" allowBlank="1" showInputMessage="1" showErrorMessage="1" errorTitle="错误" error="你选择的不是下拉列表中的选项。" sqref="D24:D25">
      <formula1>"创新项目,创业项目"</formula1>
    </dataValidation>
  </dataValidations>
  <printOptions horizontalCentered="1"/>
  <pageMargins left="0.98402777777777795" right="0.78680555555555598" top="0.98402777777777795" bottom="0.78680555555555598" header="0.39305555555555599" footer="0.39305555555555599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22" workbookViewId="0">
      <selection activeCell="F16" sqref="F16"/>
    </sheetView>
  </sheetViews>
  <sheetFormatPr defaultColWidth="8.875" defaultRowHeight="13.5"/>
  <cols>
    <col min="1" max="1" width="6.625" style="21" customWidth="1"/>
    <col min="2" max="2" width="11.25" style="21" customWidth="1"/>
    <col min="3" max="3" width="22.5" style="21" customWidth="1"/>
    <col min="4" max="4" width="9.75" style="21" customWidth="1"/>
    <col min="5" max="5" width="11" style="21" customWidth="1"/>
    <col min="6" max="6" width="34" style="21" customWidth="1"/>
    <col min="7" max="7" width="9.5" style="21" customWidth="1"/>
    <col min="8" max="8" width="7.75" style="21" customWidth="1"/>
    <col min="9" max="9" width="8.375" style="21" customWidth="1"/>
    <col min="10" max="16384" width="8.875" style="21"/>
  </cols>
  <sheetData>
    <row r="1" spans="1:9" s="19" customFormat="1" ht="36" customHeight="1">
      <c r="A1" s="32" t="s">
        <v>79</v>
      </c>
      <c r="B1" s="32"/>
      <c r="C1" s="32"/>
      <c r="D1" s="32"/>
      <c r="E1" s="32"/>
      <c r="F1" s="32"/>
      <c r="G1" s="32"/>
      <c r="H1" s="32"/>
      <c r="I1" s="32"/>
    </row>
    <row r="2" spans="1:9" s="20" customFormat="1" ht="39.950000000000003" customHeight="1">
      <c r="A2" s="5" t="s">
        <v>1</v>
      </c>
      <c r="B2" s="5" t="s">
        <v>2</v>
      </c>
      <c r="C2" s="5" t="s">
        <v>3</v>
      </c>
      <c r="D2" s="5" t="s">
        <v>80</v>
      </c>
      <c r="E2" s="5" t="s">
        <v>81</v>
      </c>
      <c r="F2" s="6" t="s">
        <v>6</v>
      </c>
      <c r="G2" s="6" t="s">
        <v>7</v>
      </c>
      <c r="H2" s="6" t="s">
        <v>8</v>
      </c>
      <c r="I2" s="17" t="s">
        <v>9</v>
      </c>
    </row>
    <row r="3" spans="1:9" ht="29.1" customHeight="1">
      <c r="A3" s="9">
        <v>1</v>
      </c>
      <c r="B3" s="9" t="s">
        <v>34</v>
      </c>
      <c r="C3" s="9" t="s">
        <v>82</v>
      </c>
      <c r="D3" s="9" t="s">
        <v>12</v>
      </c>
      <c r="E3" s="9" t="s">
        <v>83</v>
      </c>
      <c r="F3" s="14" t="s">
        <v>84</v>
      </c>
      <c r="G3" s="9" t="s">
        <v>38</v>
      </c>
      <c r="H3" s="9" t="s">
        <v>28</v>
      </c>
      <c r="I3" s="9" t="s">
        <v>17</v>
      </c>
    </row>
    <row r="4" spans="1:9" ht="29.1" customHeight="1">
      <c r="A4" s="9">
        <v>2</v>
      </c>
      <c r="B4" s="9" t="s">
        <v>23</v>
      </c>
      <c r="C4" s="14" t="s">
        <v>85</v>
      </c>
      <c r="D4" s="9" t="s">
        <v>12</v>
      </c>
      <c r="E4" s="9" t="s">
        <v>86</v>
      </c>
      <c r="F4" s="9" t="s">
        <v>87</v>
      </c>
      <c r="G4" s="9" t="s">
        <v>88</v>
      </c>
      <c r="H4" s="9" t="s">
        <v>28</v>
      </c>
      <c r="I4" s="9" t="s">
        <v>17</v>
      </c>
    </row>
    <row r="5" spans="1:9" ht="42.75">
      <c r="A5" s="9">
        <v>3</v>
      </c>
      <c r="B5" s="9" t="s">
        <v>43</v>
      </c>
      <c r="C5" s="14" t="s">
        <v>89</v>
      </c>
      <c r="D5" s="9" t="s">
        <v>12</v>
      </c>
      <c r="E5" s="9" t="s">
        <v>90</v>
      </c>
      <c r="F5" s="9" t="s">
        <v>91</v>
      </c>
      <c r="G5" s="9" t="s">
        <v>73</v>
      </c>
      <c r="H5" s="9" t="s">
        <v>16</v>
      </c>
      <c r="I5" s="9" t="s">
        <v>17</v>
      </c>
    </row>
    <row r="6" spans="1:9" ht="29.1" customHeight="1">
      <c r="A6" s="9">
        <v>4</v>
      </c>
      <c r="B6" s="9" t="s">
        <v>10</v>
      </c>
      <c r="C6" s="22" t="s">
        <v>92</v>
      </c>
      <c r="D6" s="9" t="s">
        <v>12</v>
      </c>
      <c r="E6" s="22" t="s">
        <v>93</v>
      </c>
      <c r="F6" s="22" t="s">
        <v>94</v>
      </c>
      <c r="G6" s="22" t="s">
        <v>95</v>
      </c>
      <c r="H6" s="22" t="s">
        <v>22</v>
      </c>
      <c r="I6" s="9" t="s">
        <v>17</v>
      </c>
    </row>
    <row r="7" spans="1:9" ht="29.1" customHeight="1">
      <c r="A7" s="9">
        <v>5</v>
      </c>
      <c r="B7" s="9" t="s">
        <v>96</v>
      </c>
      <c r="C7" s="9" t="s">
        <v>97</v>
      </c>
      <c r="D7" s="9" t="s">
        <v>12</v>
      </c>
      <c r="E7" s="22" t="s">
        <v>98</v>
      </c>
      <c r="F7" s="9" t="s">
        <v>99</v>
      </c>
      <c r="G7" s="9" t="s">
        <v>100</v>
      </c>
      <c r="H7" s="9" t="s">
        <v>22</v>
      </c>
      <c r="I7" s="9" t="s">
        <v>17</v>
      </c>
    </row>
    <row r="8" spans="1:9" ht="29.1" customHeight="1">
      <c r="A8" s="9">
        <v>6</v>
      </c>
      <c r="B8" s="9" t="s">
        <v>101</v>
      </c>
      <c r="C8" s="9" t="s">
        <v>102</v>
      </c>
      <c r="D8" s="9" t="s">
        <v>12</v>
      </c>
      <c r="E8" s="9" t="s">
        <v>103</v>
      </c>
      <c r="F8" s="9" t="s">
        <v>104</v>
      </c>
      <c r="G8" s="9" t="s">
        <v>105</v>
      </c>
      <c r="H8" s="9" t="s">
        <v>22</v>
      </c>
      <c r="I8" s="9" t="s">
        <v>17</v>
      </c>
    </row>
    <row r="9" spans="1:9" ht="29.1" customHeight="1">
      <c r="A9" s="9">
        <v>7</v>
      </c>
      <c r="B9" s="9" t="s">
        <v>34</v>
      </c>
      <c r="C9" s="14" t="s">
        <v>106</v>
      </c>
      <c r="D9" s="9" t="s">
        <v>12</v>
      </c>
      <c r="E9" s="9" t="s">
        <v>107</v>
      </c>
      <c r="F9" s="9" t="s">
        <v>108</v>
      </c>
      <c r="G9" s="9" t="s">
        <v>42</v>
      </c>
      <c r="H9" s="9" t="s">
        <v>28</v>
      </c>
      <c r="I9" s="9" t="s">
        <v>17</v>
      </c>
    </row>
    <row r="10" spans="1:9" ht="29.1" customHeight="1">
      <c r="A10" s="9">
        <v>8</v>
      </c>
      <c r="B10" s="9" t="s">
        <v>23</v>
      </c>
      <c r="C10" s="14" t="s">
        <v>109</v>
      </c>
      <c r="D10" s="9" t="s">
        <v>12</v>
      </c>
      <c r="E10" s="9" t="s">
        <v>110</v>
      </c>
      <c r="F10" s="14" t="s">
        <v>111</v>
      </c>
      <c r="G10" s="9" t="s">
        <v>112</v>
      </c>
      <c r="H10" s="9" t="s">
        <v>16</v>
      </c>
      <c r="I10" s="9" t="s">
        <v>17</v>
      </c>
    </row>
    <row r="11" spans="1:9" ht="42.75">
      <c r="A11" s="9">
        <v>9</v>
      </c>
      <c r="B11" s="9" t="s">
        <v>43</v>
      </c>
      <c r="C11" s="14" t="s">
        <v>113</v>
      </c>
      <c r="D11" s="9" t="s">
        <v>12</v>
      </c>
      <c r="E11" s="9" t="s">
        <v>114</v>
      </c>
      <c r="F11" s="9" t="s">
        <v>115</v>
      </c>
      <c r="G11" s="9" t="s">
        <v>116</v>
      </c>
      <c r="H11" s="9" t="s">
        <v>117</v>
      </c>
      <c r="I11" s="9" t="s">
        <v>17</v>
      </c>
    </row>
    <row r="12" spans="1:9" ht="29.1" customHeight="1">
      <c r="A12" s="9">
        <v>10</v>
      </c>
      <c r="B12" s="9" t="s">
        <v>74</v>
      </c>
      <c r="C12" s="14" t="s">
        <v>118</v>
      </c>
      <c r="D12" s="9" t="s">
        <v>12</v>
      </c>
      <c r="E12" s="9" t="s">
        <v>119</v>
      </c>
      <c r="F12" s="9" t="s">
        <v>120</v>
      </c>
      <c r="G12" s="9" t="s">
        <v>121</v>
      </c>
      <c r="H12" s="9" t="s">
        <v>22</v>
      </c>
      <c r="I12" s="9" t="s">
        <v>17</v>
      </c>
    </row>
    <row r="13" spans="1:9" ht="29.1" customHeight="1">
      <c r="A13" s="9">
        <v>11</v>
      </c>
      <c r="B13" s="9" t="s">
        <v>122</v>
      </c>
      <c r="C13" s="9" t="s">
        <v>123</v>
      </c>
      <c r="D13" s="9" t="s">
        <v>12</v>
      </c>
      <c r="E13" s="14" t="s">
        <v>124</v>
      </c>
      <c r="F13" s="14" t="s">
        <v>125</v>
      </c>
      <c r="G13" s="14" t="s">
        <v>126</v>
      </c>
      <c r="H13" s="9" t="s">
        <v>16</v>
      </c>
      <c r="I13" s="9" t="s">
        <v>17</v>
      </c>
    </row>
    <row r="14" spans="1:9" ht="29.1" customHeight="1">
      <c r="A14" s="9">
        <v>12</v>
      </c>
      <c r="B14" s="9" t="s">
        <v>101</v>
      </c>
      <c r="C14" s="9" t="s">
        <v>127</v>
      </c>
      <c r="D14" s="9" t="s">
        <v>12</v>
      </c>
      <c r="E14" s="9" t="s">
        <v>128</v>
      </c>
      <c r="F14" s="9" t="s">
        <v>129</v>
      </c>
      <c r="G14" s="9" t="s">
        <v>130</v>
      </c>
      <c r="H14" s="9" t="s">
        <v>22</v>
      </c>
      <c r="I14" s="9" t="s">
        <v>17</v>
      </c>
    </row>
    <row r="15" spans="1:9" ht="42.75">
      <c r="A15" s="9">
        <v>13</v>
      </c>
      <c r="B15" s="14" t="s">
        <v>131</v>
      </c>
      <c r="C15" s="14" t="s">
        <v>132</v>
      </c>
      <c r="D15" s="9" t="s">
        <v>12</v>
      </c>
      <c r="E15" s="14" t="s">
        <v>133</v>
      </c>
      <c r="F15" s="14" t="s">
        <v>134</v>
      </c>
      <c r="G15" s="14" t="s">
        <v>135</v>
      </c>
      <c r="H15" s="14" t="s">
        <v>16</v>
      </c>
      <c r="I15" s="9" t="s">
        <v>17</v>
      </c>
    </row>
    <row r="16" spans="1:9" ht="29.1" customHeight="1">
      <c r="A16" s="9">
        <v>14</v>
      </c>
      <c r="B16" s="9" t="s">
        <v>23</v>
      </c>
      <c r="C16" s="14" t="s">
        <v>136</v>
      </c>
      <c r="D16" s="9" t="s">
        <v>12</v>
      </c>
      <c r="E16" s="9" t="s">
        <v>137</v>
      </c>
      <c r="F16" s="9" t="s">
        <v>494</v>
      </c>
      <c r="G16" s="9" t="s">
        <v>51</v>
      </c>
      <c r="H16" s="9" t="s">
        <v>22</v>
      </c>
      <c r="I16" s="9" t="s">
        <v>17</v>
      </c>
    </row>
    <row r="17" spans="1:9" ht="29.1" customHeight="1">
      <c r="A17" s="9">
        <v>15</v>
      </c>
      <c r="B17" s="9" t="s">
        <v>10</v>
      </c>
      <c r="C17" s="22" t="s">
        <v>138</v>
      </c>
      <c r="D17" s="9" t="s">
        <v>12</v>
      </c>
      <c r="E17" s="22" t="s">
        <v>139</v>
      </c>
      <c r="F17" s="22" t="s">
        <v>493</v>
      </c>
      <c r="G17" s="22" t="s">
        <v>140</v>
      </c>
      <c r="H17" s="22" t="s">
        <v>16</v>
      </c>
      <c r="I17" s="9" t="s">
        <v>17</v>
      </c>
    </row>
    <row r="18" spans="1:9" ht="29.1" customHeight="1">
      <c r="A18" s="9">
        <v>16</v>
      </c>
      <c r="B18" s="9" t="s">
        <v>10</v>
      </c>
      <c r="C18" s="22" t="s">
        <v>141</v>
      </c>
      <c r="D18" s="9" t="s">
        <v>12</v>
      </c>
      <c r="E18" s="22" t="s">
        <v>142</v>
      </c>
      <c r="F18" s="22" t="s">
        <v>143</v>
      </c>
      <c r="G18" s="22" t="s">
        <v>144</v>
      </c>
      <c r="H18" s="22" t="s">
        <v>145</v>
      </c>
      <c r="I18" s="9" t="s">
        <v>17</v>
      </c>
    </row>
    <row r="19" spans="1:9" ht="29.1" customHeight="1">
      <c r="A19" s="9">
        <v>17</v>
      </c>
      <c r="B19" s="9" t="s">
        <v>34</v>
      </c>
      <c r="C19" s="9" t="s">
        <v>146</v>
      </c>
      <c r="D19" s="9" t="s">
        <v>12</v>
      </c>
      <c r="E19" s="9" t="s">
        <v>147</v>
      </c>
      <c r="F19" s="9" t="s">
        <v>148</v>
      </c>
      <c r="G19" s="9" t="s">
        <v>149</v>
      </c>
      <c r="H19" s="9" t="s">
        <v>22</v>
      </c>
      <c r="I19" s="9" t="s">
        <v>17</v>
      </c>
    </row>
    <row r="20" spans="1:9" ht="42.75">
      <c r="A20" s="9">
        <v>18</v>
      </c>
      <c r="B20" s="9" t="s">
        <v>10</v>
      </c>
      <c r="C20" s="22" t="s">
        <v>150</v>
      </c>
      <c r="D20" s="9" t="s">
        <v>12</v>
      </c>
      <c r="E20" s="22" t="s">
        <v>151</v>
      </c>
      <c r="F20" s="22" t="s">
        <v>152</v>
      </c>
      <c r="G20" s="22" t="s">
        <v>153</v>
      </c>
      <c r="H20" s="22" t="s">
        <v>16</v>
      </c>
      <c r="I20" s="9" t="s">
        <v>17</v>
      </c>
    </row>
    <row r="21" spans="1:9" ht="29.1" customHeight="1">
      <c r="A21" s="9">
        <v>19</v>
      </c>
      <c r="B21" s="9" t="s">
        <v>101</v>
      </c>
      <c r="C21" s="9" t="s">
        <v>154</v>
      </c>
      <c r="D21" s="9" t="s">
        <v>12</v>
      </c>
      <c r="E21" s="9" t="s">
        <v>155</v>
      </c>
      <c r="F21" s="9" t="s">
        <v>156</v>
      </c>
      <c r="G21" s="9" t="s">
        <v>157</v>
      </c>
      <c r="H21" s="9" t="s">
        <v>28</v>
      </c>
      <c r="I21" s="9" t="s">
        <v>17</v>
      </c>
    </row>
    <row r="22" spans="1:9" ht="29.1" customHeight="1">
      <c r="A22" s="9">
        <v>20</v>
      </c>
      <c r="B22" s="9" t="s">
        <v>74</v>
      </c>
      <c r="C22" s="14" t="s">
        <v>158</v>
      </c>
      <c r="D22" s="9" t="s">
        <v>12</v>
      </c>
      <c r="E22" s="9" t="s">
        <v>159</v>
      </c>
      <c r="F22" s="9" t="s">
        <v>160</v>
      </c>
      <c r="G22" s="9" t="s">
        <v>78</v>
      </c>
      <c r="H22" s="9" t="s">
        <v>28</v>
      </c>
      <c r="I22" s="9" t="s">
        <v>17</v>
      </c>
    </row>
    <row r="23" spans="1:9" ht="29.1" customHeight="1">
      <c r="A23" s="9">
        <v>21</v>
      </c>
      <c r="B23" s="9" t="s">
        <v>29</v>
      </c>
      <c r="C23" s="9" t="s">
        <v>161</v>
      </c>
      <c r="D23" s="9" t="s">
        <v>12</v>
      </c>
      <c r="E23" s="9" t="s">
        <v>162</v>
      </c>
      <c r="F23" s="9" t="s">
        <v>163</v>
      </c>
      <c r="G23" s="9" t="s">
        <v>33</v>
      </c>
      <c r="H23" s="9" t="s">
        <v>28</v>
      </c>
      <c r="I23" s="9" t="s">
        <v>17</v>
      </c>
    </row>
    <row r="24" spans="1:9" ht="29.1" customHeight="1">
      <c r="A24" s="9">
        <v>22</v>
      </c>
      <c r="B24" s="9" t="s">
        <v>164</v>
      </c>
      <c r="C24" s="14" t="s">
        <v>165</v>
      </c>
      <c r="D24" s="9" t="s">
        <v>12</v>
      </c>
      <c r="E24" s="9" t="s">
        <v>166</v>
      </c>
      <c r="F24" s="14" t="s">
        <v>167</v>
      </c>
      <c r="G24" s="9" t="s">
        <v>168</v>
      </c>
      <c r="H24" s="9" t="s">
        <v>28</v>
      </c>
      <c r="I24" s="9" t="s">
        <v>17</v>
      </c>
    </row>
    <row r="25" spans="1:9" ht="29.1" customHeight="1">
      <c r="A25" s="9">
        <v>23</v>
      </c>
      <c r="B25" s="9" t="s">
        <v>164</v>
      </c>
      <c r="C25" s="14" t="s">
        <v>169</v>
      </c>
      <c r="D25" s="9" t="s">
        <v>12</v>
      </c>
      <c r="E25" s="9" t="s">
        <v>170</v>
      </c>
      <c r="F25" s="14" t="s">
        <v>171</v>
      </c>
      <c r="G25" s="9" t="s">
        <v>168</v>
      </c>
      <c r="H25" s="9" t="s">
        <v>28</v>
      </c>
      <c r="I25" s="9" t="s">
        <v>17</v>
      </c>
    </row>
    <row r="26" spans="1:9" ht="29.1" customHeight="1">
      <c r="A26" s="9">
        <v>24</v>
      </c>
      <c r="B26" s="9" t="s">
        <v>64</v>
      </c>
      <c r="C26" s="9" t="s">
        <v>172</v>
      </c>
      <c r="D26" s="9" t="s">
        <v>12</v>
      </c>
      <c r="E26" s="9" t="s">
        <v>173</v>
      </c>
      <c r="F26" s="14" t="s">
        <v>174</v>
      </c>
      <c r="G26" s="9" t="s">
        <v>175</v>
      </c>
      <c r="H26" s="9" t="s">
        <v>16</v>
      </c>
      <c r="I26" s="9" t="s">
        <v>17</v>
      </c>
    </row>
    <row r="27" spans="1:9" ht="29.1" customHeight="1">
      <c r="A27" s="9">
        <v>25</v>
      </c>
      <c r="B27" s="9" t="s">
        <v>96</v>
      </c>
      <c r="C27" s="9" t="s">
        <v>176</v>
      </c>
      <c r="D27" s="9" t="s">
        <v>12</v>
      </c>
      <c r="E27" s="9" t="s">
        <v>177</v>
      </c>
      <c r="F27" s="9" t="s">
        <v>178</v>
      </c>
      <c r="G27" s="9" t="s">
        <v>179</v>
      </c>
      <c r="H27" s="9" t="s">
        <v>22</v>
      </c>
      <c r="I27" s="9" t="s">
        <v>17</v>
      </c>
    </row>
    <row r="28" spans="1:9" s="3" customFormat="1" ht="18" customHeight="1">
      <c r="A28" s="34" t="s">
        <v>491</v>
      </c>
      <c r="B28" s="35"/>
      <c r="C28" s="35"/>
      <c r="D28" s="35"/>
      <c r="E28" s="35"/>
      <c r="F28" s="35"/>
      <c r="G28" s="35"/>
      <c r="H28" s="35"/>
      <c r="I28" s="35"/>
    </row>
  </sheetData>
  <mergeCells count="2">
    <mergeCell ref="A1:I1"/>
    <mergeCell ref="A28:I28"/>
  </mergeCells>
  <phoneticPr fontId="15" type="noConversion"/>
  <pageMargins left="0.98425196850393704" right="0.78740157480314998" top="0.98425196850393704" bottom="0.78740157480314998" header="0.39370078740157499" footer="0.393700787401574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view="pageBreakPreview" topLeftCell="A79" zoomScaleNormal="100" workbookViewId="0">
      <selection activeCell="L7" sqref="L7"/>
    </sheetView>
  </sheetViews>
  <sheetFormatPr defaultColWidth="8.875" defaultRowHeight="12"/>
  <cols>
    <col min="1" max="1" width="6.625" style="4" customWidth="1"/>
    <col min="2" max="2" width="11.25" style="4" customWidth="1"/>
    <col min="3" max="3" width="22.5" style="4" customWidth="1"/>
    <col min="4" max="4" width="9.75" style="4" customWidth="1"/>
    <col min="5" max="5" width="11" style="4" customWidth="1"/>
    <col min="6" max="6" width="34" style="4" customWidth="1"/>
    <col min="7" max="7" width="9.5" style="4" customWidth="1"/>
    <col min="8" max="8" width="7.75" style="4" customWidth="1"/>
    <col min="9" max="9" width="8.375" style="4" customWidth="1"/>
    <col min="10" max="16382" width="8.875" style="4" customWidth="1"/>
    <col min="16383" max="16384" width="8.875" style="4"/>
  </cols>
  <sheetData>
    <row r="1" spans="1:9" s="1" customFormat="1" ht="36" customHeight="1">
      <c r="A1" s="32" t="s">
        <v>489</v>
      </c>
      <c r="B1" s="32"/>
      <c r="C1" s="32"/>
      <c r="D1" s="32"/>
      <c r="E1" s="32"/>
      <c r="F1" s="32"/>
      <c r="G1" s="32"/>
      <c r="H1" s="32"/>
      <c r="I1" s="32"/>
    </row>
    <row r="2" spans="1:9" s="2" customFormat="1" ht="37.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17" t="s">
        <v>9</v>
      </c>
    </row>
    <row r="3" spans="1:9" ht="28.5">
      <c r="A3" s="7">
        <v>1</v>
      </c>
      <c r="B3" s="8" t="s">
        <v>34</v>
      </c>
      <c r="C3" s="9" t="s">
        <v>495</v>
      </c>
      <c r="D3" s="8" t="s">
        <v>12</v>
      </c>
      <c r="E3" s="8" t="s">
        <v>180</v>
      </c>
      <c r="F3" s="9" t="s">
        <v>181</v>
      </c>
      <c r="G3" s="9" t="s">
        <v>38</v>
      </c>
      <c r="H3" s="9" t="s">
        <v>28</v>
      </c>
      <c r="I3" s="10" t="s">
        <v>17</v>
      </c>
    </row>
    <row r="4" spans="1:9" ht="28.5">
      <c r="A4" s="7">
        <v>2</v>
      </c>
      <c r="B4" s="9" t="s">
        <v>96</v>
      </c>
      <c r="C4" s="9" t="s">
        <v>182</v>
      </c>
      <c r="D4" s="9" t="s">
        <v>12</v>
      </c>
      <c r="E4" s="9" t="s">
        <v>183</v>
      </c>
      <c r="F4" s="10" t="s">
        <v>184</v>
      </c>
      <c r="G4" s="9" t="s">
        <v>185</v>
      </c>
      <c r="H4" s="9" t="s">
        <v>16</v>
      </c>
      <c r="I4" s="10" t="s">
        <v>17</v>
      </c>
    </row>
    <row r="5" spans="1:9" ht="28.5">
      <c r="A5" s="7">
        <v>3</v>
      </c>
      <c r="B5" s="9" t="s">
        <v>101</v>
      </c>
      <c r="C5" s="11" t="s">
        <v>186</v>
      </c>
      <c r="D5" s="11" t="s">
        <v>12</v>
      </c>
      <c r="E5" s="11" t="s">
        <v>187</v>
      </c>
      <c r="F5" s="11" t="s">
        <v>188</v>
      </c>
      <c r="G5" s="11" t="s">
        <v>105</v>
      </c>
      <c r="H5" s="9" t="s">
        <v>22</v>
      </c>
      <c r="I5" s="10" t="s">
        <v>17</v>
      </c>
    </row>
    <row r="6" spans="1:9" ht="42.75">
      <c r="A6" s="7">
        <v>4</v>
      </c>
      <c r="B6" s="9" t="s">
        <v>43</v>
      </c>
      <c r="C6" s="9" t="s">
        <v>189</v>
      </c>
      <c r="D6" s="9" t="s">
        <v>12</v>
      </c>
      <c r="E6" s="9" t="s">
        <v>190</v>
      </c>
      <c r="F6" s="9" t="s">
        <v>191</v>
      </c>
      <c r="G6" s="9" t="s">
        <v>47</v>
      </c>
      <c r="H6" s="9" t="s">
        <v>28</v>
      </c>
      <c r="I6" s="10" t="s">
        <v>17</v>
      </c>
    </row>
    <row r="7" spans="1:9" ht="42.75">
      <c r="A7" s="7">
        <v>5</v>
      </c>
      <c r="B7" s="9" t="s">
        <v>10</v>
      </c>
      <c r="C7" s="9" t="s">
        <v>192</v>
      </c>
      <c r="D7" s="9" t="s">
        <v>12</v>
      </c>
      <c r="E7" s="9" t="s">
        <v>193</v>
      </c>
      <c r="F7" s="9" t="s">
        <v>194</v>
      </c>
      <c r="G7" s="9" t="s">
        <v>21</v>
      </c>
      <c r="H7" s="9" t="s">
        <v>22</v>
      </c>
      <c r="I7" s="10" t="s">
        <v>17</v>
      </c>
    </row>
    <row r="8" spans="1:9" ht="28.5">
      <c r="A8" s="7">
        <v>6</v>
      </c>
      <c r="B8" s="8" t="s">
        <v>74</v>
      </c>
      <c r="C8" s="8" t="s">
        <v>195</v>
      </c>
      <c r="D8" s="9" t="s">
        <v>12</v>
      </c>
      <c r="E8" s="8" t="s">
        <v>196</v>
      </c>
      <c r="F8" s="12" t="s">
        <v>159</v>
      </c>
      <c r="G8" s="9" t="s">
        <v>197</v>
      </c>
      <c r="H8" s="9" t="s">
        <v>198</v>
      </c>
      <c r="I8" s="10" t="s">
        <v>17</v>
      </c>
    </row>
    <row r="9" spans="1:9" ht="57">
      <c r="A9" s="7">
        <v>7</v>
      </c>
      <c r="B9" s="10" t="s">
        <v>23</v>
      </c>
      <c r="C9" s="13" t="s">
        <v>199</v>
      </c>
      <c r="D9" s="10" t="s">
        <v>200</v>
      </c>
      <c r="E9" s="9" t="s">
        <v>201</v>
      </c>
      <c r="F9" s="14" t="s">
        <v>202</v>
      </c>
      <c r="G9" s="12" t="s">
        <v>203</v>
      </c>
      <c r="H9" s="10" t="s">
        <v>16</v>
      </c>
      <c r="I9" s="10" t="s">
        <v>17</v>
      </c>
    </row>
    <row r="10" spans="1:9" ht="28.5">
      <c r="A10" s="7">
        <v>8</v>
      </c>
      <c r="B10" s="9" t="s">
        <v>122</v>
      </c>
      <c r="C10" s="8" t="s">
        <v>204</v>
      </c>
      <c r="D10" s="10" t="s">
        <v>200</v>
      </c>
      <c r="E10" s="9" t="s">
        <v>205</v>
      </c>
      <c r="F10" s="14" t="s">
        <v>206</v>
      </c>
      <c r="G10" s="9" t="s">
        <v>207</v>
      </c>
      <c r="H10" s="9" t="s">
        <v>208</v>
      </c>
      <c r="I10" s="10" t="s">
        <v>17</v>
      </c>
    </row>
    <row r="11" spans="1:9" ht="57">
      <c r="A11" s="7">
        <v>9</v>
      </c>
      <c r="B11" s="8" t="s">
        <v>34</v>
      </c>
      <c r="C11" s="9" t="s">
        <v>209</v>
      </c>
      <c r="D11" s="8" t="s">
        <v>12</v>
      </c>
      <c r="E11" s="9" t="s">
        <v>210</v>
      </c>
      <c r="F11" s="9" t="s">
        <v>211</v>
      </c>
      <c r="G11" s="9" t="s">
        <v>212</v>
      </c>
      <c r="H11" s="9" t="s">
        <v>22</v>
      </c>
      <c r="I11" s="10" t="s">
        <v>17</v>
      </c>
    </row>
    <row r="12" spans="1:9" ht="28.5">
      <c r="A12" s="7">
        <v>10</v>
      </c>
      <c r="B12" s="8" t="s">
        <v>34</v>
      </c>
      <c r="C12" s="9" t="s">
        <v>213</v>
      </c>
      <c r="D12" s="8" t="s">
        <v>200</v>
      </c>
      <c r="E12" s="9" t="s">
        <v>214</v>
      </c>
      <c r="F12" s="9" t="s">
        <v>215</v>
      </c>
      <c r="G12" s="9" t="s">
        <v>216</v>
      </c>
      <c r="H12" s="9" t="s">
        <v>22</v>
      </c>
      <c r="I12" s="10" t="s">
        <v>17</v>
      </c>
    </row>
    <row r="13" spans="1:9" ht="28.5">
      <c r="A13" s="7">
        <v>11</v>
      </c>
      <c r="B13" s="8" t="s">
        <v>34</v>
      </c>
      <c r="C13" s="9" t="s">
        <v>217</v>
      </c>
      <c r="D13" s="8" t="s">
        <v>200</v>
      </c>
      <c r="E13" s="9" t="s">
        <v>218</v>
      </c>
      <c r="F13" s="9" t="s">
        <v>219</v>
      </c>
      <c r="G13" s="9" t="s">
        <v>220</v>
      </c>
      <c r="H13" s="9" t="s">
        <v>22</v>
      </c>
      <c r="I13" s="10" t="s">
        <v>17</v>
      </c>
    </row>
    <row r="14" spans="1:9" ht="42.75">
      <c r="A14" s="7">
        <v>12</v>
      </c>
      <c r="B14" s="8" t="s">
        <v>34</v>
      </c>
      <c r="C14" s="9" t="s">
        <v>221</v>
      </c>
      <c r="D14" s="8" t="s">
        <v>200</v>
      </c>
      <c r="E14" s="9" t="s">
        <v>222</v>
      </c>
      <c r="F14" s="9" t="s">
        <v>223</v>
      </c>
      <c r="G14" s="9" t="s">
        <v>59</v>
      </c>
      <c r="H14" s="9" t="s">
        <v>22</v>
      </c>
      <c r="I14" s="10" t="s">
        <v>17</v>
      </c>
    </row>
    <row r="15" spans="1:9" ht="28.5">
      <c r="A15" s="7">
        <v>13</v>
      </c>
      <c r="B15" s="8" t="s">
        <v>34</v>
      </c>
      <c r="C15" s="9" t="s">
        <v>224</v>
      </c>
      <c r="D15" s="8" t="s">
        <v>200</v>
      </c>
      <c r="E15" s="9" t="s">
        <v>225</v>
      </c>
      <c r="F15" s="9" t="s">
        <v>492</v>
      </c>
      <c r="G15" s="9" t="s">
        <v>226</v>
      </c>
      <c r="H15" s="9" t="s">
        <v>16</v>
      </c>
      <c r="I15" s="10" t="s">
        <v>17</v>
      </c>
    </row>
    <row r="16" spans="1:9" ht="28.5">
      <c r="A16" s="7">
        <v>14</v>
      </c>
      <c r="B16" s="9" t="s">
        <v>96</v>
      </c>
      <c r="C16" s="14" t="s">
        <v>227</v>
      </c>
      <c r="D16" s="10" t="s">
        <v>200</v>
      </c>
      <c r="E16" s="9" t="s">
        <v>228</v>
      </c>
      <c r="F16" s="9" t="s">
        <v>229</v>
      </c>
      <c r="G16" s="9" t="s">
        <v>230</v>
      </c>
      <c r="H16" s="9" t="s">
        <v>22</v>
      </c>
      <c r="I16" s="10" t="s">
        <v>17</v>
      </c>
    </row>
    <row r="17" spans="1:9" ht="28.5">
      <c r="A17" s="7">
        <v>15</v>
      </c>
      <c r="B17" s="9" t="s">
        <v>101</v>
      </c>
      <c r="C17" s="11" t="s">
        <v>231</v>
      </c>
      <c r="D17" s="10" t="s">
        <v>200</v>
      </c>
      <c r="E17" s="8" t="s">
        <v>232</v>
      </c>
      <c r="F17" s="8" t="s">
        <v>233</v>
      </c>
      <c r="G17" s="8" t="s">
        <v>234</v>
      </c>
      <c r="H17" s="9" t="s">
        <v>16</v>
      </c>
      <c r="I17" s="10" t="s">
        <v>17</v>
      </c>
    </row>
    <row r="18" spans="1:9" ht="42.75">
      <c r="A18" s="7">
        <v>16</v>
      </c>
      <c r="B18" s="11" t="s">
        <v>164</v>
      </c>
      <c r="C18" s="14" t="s">
        <v>235</v>
      </c>
      <c r="D18" s="9" t="s">
        <v>12</v>
      </c>
      <c r="E18" s="11" t="s">
        <v>236</v>
      </c>
      <c r="F18" s="9" t="s">
        <v>237</v>
      </c>
      <c r="G18" s="9" t="s">
        <v>168</v>
      </c>
      <c r="H18" s="9" t="s">
        <v>28</v>
      </c>
      <c r="I18" s="10" t="s">
        <v>17</v>
      </c>
    </row>
    <row r="19" spans="1:9" ht="28.5">
      <c r="A19" s="7">
        <v>17</v>
      </c>
      <c r="B19" s="14" t="s">
        <v>29</v>
      </c>
      <c r="C19" s="14" t="s">
        <v>238</v>
      </c>
      <c r="D19" s="14" t="s">
        <v>66</v>
      </c>
      <c r="E19" s="14" t="s">
        <v>239</v>
      </c>
      <c r="F19" s="14" t="s">
        <v>240</v>
      </c>
      <c r="G19" s="14" t="s">
        <v>241</v>
      </c>
      <c r="H19" s="14" t="s">
        <v>22</v>
      </c>
      <c r="I19" s="10" t="s">
        <v>17</v>
      </c>
    </row>
    <row r="20" spans="1:9" ht="28.5">
      <c r="A20" s="7">
        <v>18</v>
      </c>
      <c r="B20" s="12" t="s">
        <v>64</v>
      </c>
      <c r="C20" s="12" t="s">
        <v>242</v>
      </c>
      <c r="D20" s="12" t="s">
        <v>200</v>
      </c>
      <c r="E20" s="14" t="s">
        <v>243</v>
      </c>
      <c r="F20" s="14" t="s">
        <v>244</v>
      </c>
      <c r="G20" s="12" t="s">
        <v>245</v>
      </c>
      <c r="H20" s="12" t="s">
        <v>16</v>
      </c>
      <c r="I20" s="10" t="s">
        <v>17</v>
      </c>
    </row>
    <row r="21" spans="1:9" ht="42.75">
      <c r="A21" s="7">
        <v>19</v>
      </c>
      <c r="B21" s="9" t="s">
        <v>10</v>
      </c>
      <c r="C21" s="9" t="s">
        <v>246</v>
      </c>
      <c r="D21" s="8" t="s">
        <v>200</v>
      </c>
      <c r="E21" s="9" t="s">
        <v>247</v>
      </c>
      <c r="F21" s="9" t="s">
        <v>248</v>
      </c>
      <c r="G21" s="9" t="s">
        <v>249</v>
      </c>
      <c r="H21" s="9" t="s">
        <v>28</v>
      </c>
      <c r="I21" s="10" t="s">
        <v>17</v>
      </c>
    </row>
    <row r="22" spans="1:9" ht="42.75">
      <c r="A22" s="7">
        <v>20</v>
      </c>
      <c r="B22" s="8" t="s">
        <v>34</v>
      </c>
      <c r="C22" s="9" t="s">
        <v>250</v>
      </c>
      <c r="D22" s="8" t="s">
        <v>200</v>
      </c>
      <c r="E22" s="9" t="s">
        <v>251</v>
      </c>
      <c r="F22" s="9" t="s">
        <v>252</v>
      </c>
      <c r="G22" s="9" t="s">
        <v>149</v>
      </c>
      <c r="H22" s="9" t="s">
        <v>22</v>
      </c>
      <c r="I22" s="10" t="s">
        <v>17</v>
      </c>
    </row>
    <row r="23" spans="1:9" ht="28.5">
      <c r="A23" s="7">
        <v>21</v>
      </c>
      <c r="B23" s="8" t="s">
        <v>34</v>
      </c>
      <c r="C23" s="9" t="s">
        <v>253</v>
      </c>
      <c r="D23" s="8" t="s">
        <v>200</v>
      </c>
      <c r="E23" s="9" t="s">
        <v>254</v>
      </c>
      <c r="F23" s="9" t="s">
        <v>255</v>
      </c>
      <c r="G23" s="9" t="s">
        <v>256</v>
      </c>
      <c r="H23" s="9" t="s">
        <v>22</v>
      </c>
      <c r="I23" s="10" t="s">
        <v>17</v>
      </c>
    </row>
    <row r="24" spans="1:9" ht="28.5">
      <c r="A24" s="7">
        <v>22</v>
      </c>
      <c r="B24" s="9" t="s">
        <v>43</v>
      </c>
      <c r="C24" s="9" t="s">
        <v>257</v>
      </c>
      <c r="D24" s="8" t="s">
        <v>200</v>
      </c>
      <c r="E24" s="9" t="s">
        <v>258</v>
      </c>
      <c r="F24" s="9" t="s">
        <v>259</v>
      </c>
      <c r="G24" s="9" t="s">
        <v>260</v>
      </c>
      <c r="H24" s="9" t="s">
        <v>16</v>
      </c>
      <c r="I24" s="10" t="s">
        <v>17</v>
      </c>
    </row>
    <row r="25" spans="1:9" ht="42.75">
      <c r="A25" s="7">
        <v>23</v>
      </c>
      <c r="B25" s="9" t="s">
        <v>43</v>
      </c>
      <c r="C25" s="9" t="s">
        <v>261</v>
      </c>
      <c r="D25" s="8" t="s">
        <v>200</v>
      </c>
      <c r="E25" s="9" t="s">
        <v>262</v>
      </c>
      <c r="F25" s="9" t="s">
        <v>263</v>
      </c>
      <c r="G25" s="9" t="s">
        <v>264</v>
      </c>
      <c r="H25" s="9" t="s">
        <v>22</v>
      </c>
      <c r="I25" s="10" t="s">
        <v>17</v>
      </c>
    </row>
    <row r="26" spans="1:9" ht="42.75">
      <c r="A26" s="7">
        <v>24</v>
      </c>
      <c r="B26" s="9" t="s">
        <v>10</v>
      </c>
      <c r="C26" s="9" t="s">
        <v>265</v>
      </c>
      <c r="D26" s="8" t="s">
        <v>200</v>
      </c>
      <c r="E26" s="9" t="s">
        <v>266</v>
      </c>
      <c r="F26" s="9" t="s">
        <v>267</v>
      </c>
      <c r="G26" s="9" t="s">
        <v>268</v>
      </c>
      <c r="H26" s="9" t="s">
        <v>269</v>
      </c>
      <c r="I26" s="10" t="s">
        <v>17</v>
      </c>
    </row>
    <row r="27" spans="1:9" ht="42.75">
      <c r="A27" s="7">
        <v>25</v>
      </c>
      <c r="B27" s="8" t="s">
        <v>34</v>
      </c>
      <c r="C27" s="9" t="s">
        <v>270</v>
      </c>
      <c r="D27" s="8" t="s">
        <v>200</v>
      </c>
      <c r="E27" s="9" t="s">
        <v>271</v>
      </c>
      <c r="F27" s="9" t="s">
        <v>272</v>
      </c>
      <c r="G27" s="9" t="s">
        <v>273</v>
      </c>
      <c r="H27" s="9" t="s">
        <v>16</v>
      </c>
      <c r="I27" s="10" t="s">
        <v>17</v>
      </c>
    </row>
    <row r="28" spans="1:9" ht="42.75">
      <c r="A28" s="7">
        <v>26</v>
      </c>
      <c r="B28" s="8" t="s">
        <v>34</v>
      </c>
      <c r="C28" s="9" t="s">
        <v>274</v>
      </c>
      <c r="D28" s="8" t="s">
        <v>200</v>
      </c>
      <c r="E28" s="8" t="s">
        <v>275</v>
      </c>
      <c r="F28" s="8" t="s">
        <v>276</v>
      </c>
      <c r="G28" s="9" t="s">
        <v>277</v>
      </c>
      <c r="H28" s="9" t="s">
        <v>28</v>
      </c>
      <c r="I28" s="10" t="s">
        <v>17</v>
      </c>
    </row>
    <row r="29" spans="1:9" ht="28.5">
      <c r="A29" s="7">
        <v>27</v>
      </c>
      <c r="B29" s="8" t="s">
        <v>131</v>
      </c>
      <c r="C29" s="8" t="s">
        <v>278</v>
      </c>
      <c r="D29" s="8" t="s">
        <v>200</v>
      </c>
      <c r="E29" s="8" t="s">
        <v>279</v>
      </c>
      <c r="F29" s="8" t="s">
        <v>280</v>
      </c>
      <c r="G29" s="8" t="s">
        <v>281</v>
      </c>
      <c r="H29" s="8" t="s">
        <v>22</v>
      </c>
      <c r="I29" s="10" t="s">
        <v>17</v>
      </c>
    </row>
    <row r="30" spans="1:9" ht="28.5">
      <c r="A30" s="7">
        <v>28</v>
      </c>
      <c r="B30" s="9" t="s">
        <v>43</v>
      </c>
      <c r="C30" s="9" t="s">
        <v>282</v>
      </c>
      <c r="D30" s="8" t="s">
        <v>200</v>
      </c>
      <c r="E30" s="9" t="s">
        <v>283</v>
      </c>
      <c r="F30" s="9" t="s">
        <v>284</v>
      </c>
      <c r="G30" s="9" t="s">
        <v>285</v>
      </c>
      <c r="H30" s="9" t="s">
        <v>22</v>
      </c>
      <c r="I30" s="10" t="s">
        <v>17</v>
      </c>
    </row>
    <row r="31" spans="1:9" ht="28.5">
      <c r="A31" s="7">
        <v>29</v>
      </c>
      <c r="B31" s="8" t="s">
        <v>34</v>
      </c>
      <c r="C31" s="9" t="s">
        <v>286</v>
      </c>
      <c r="D31" s="8" t="s">
        <v>200</v>
      </c>
      <c r="E31" s="9" t="s">
        <v>287</v>
      </c>
      <c r="F31" s="9" t="s">
        <v>288</v>
      </c>
      <c r="G31" s="9" t="s">
        <v>256</v>
      </c>
      <c r="H31" s="9" t="s">
        <v>22</v>
      </c>
      <c r="I31" s="10" t="s">
        <v>17</v>
      </c>
    </row>
    <row r="32" spans="1:9" ht="42.75">
      <c r="A32" s="7">
        <v>30</v>
      </c>
      <c r="B32" s="9" t="s">
        <v>43</v>
      </c>
      <c r="C32" s="9" t="s">
        <v>289</v>
      </c>
      <c r="D32" s="8" t="s">
        <v>200</v>
      </c>
      <c r="E32" s="9" t="s">
        <v>290</v>
      </c>
      <c r="F32" s="9" t="s">
        <v>291</v>
      </c>
      <c r="G32" s="9" t="s">
        <v>47</v>
      </c>
      <c r="H32" s="9" t="s">
        <v>28</v>
      </c>
      <c r="I32" s="10" t="s">
        <v>17</v>
      </c>
    </row>
    <row r="33" spans="1:9" ht="28.5">
      <c r="A33" s="7">
        <v>31</v>
      </c>
      <c r="B33" s="9" t="s">
        <v>10</v>
      </c>
      <c r="C33" s="9" t="s">
        <v>292</v>
      </c>
      <c r="D33" s="8" t="s">
        <v>200</v>
      </c>
      <c r="E33" s="9" t="s">
        <v>293</v>
      </c>
      <c r="F33" s="9" t="s">
        <v>294</v>
      </c>
      <c r="G33" s="9" t="s">
        <v>295</v>
      </c>
      <c r="H33" s="9" t="s">
        <v>28</v>
      </c>
      <c r="I33" s="10" t="s">
        <v>17</v>
      </c>
    </row>
    <row r="34" spans="1:9" ht="28.5">
      <c r="A34" s="7">
        <v>32</v>
      </c>
      <c r="B34" s="8" t="s">
        <v>34</v>
      </c>
      <c r="C34" s="9" t="s">
        <v>296</v>
      </c>
      <c r="D34" s="8" t="s">
        <v>200</v>
      </c>
      <c r="E34" s="9" t="s">
        <v>297</v>
      </c>
      <c r="F34" s="9" t="s">
        <v>298</v>
      </c>
      <c r="G34" s="9" t="s">
        <v>59</v>
      </c>
      <c r="H34" s="9" t="s">
        <v>22</v>
      </c>
      <c r="I34" s="10" t="s">
        <v>17</v>
      </c>
    </row>
    <row r="35" spans="1:9" ht="42.75">
      <c r="A35" s="7">
        <v>33</v>
      </c>
      <c r="B35" s="8" t="s">
        <v>34</v>
      </c>
      <c r="C35" s="9" t="s">
        <v>299</v>
      </c>
      <c r="D35" s="8" t="s">
        <v>200</v>
      </c>
      <c r="E35" s="9" t="s">
        <v>300</v>
      </c>
      <c r="F35" s="9" t="s">
        <v>301</v>
      </c>
      <c r="G35" s="9" t="s">
        <v>302</v>
      </c>
      <c r="H35" s="9" t="s">
        <v>303</v>
      </c>
      <c r="I35" s="10" t="s">
        <v>17</v>
      </c>
    </row>
    <row r="36" spans="1:9" ht="42.75">
      <c r="A36" s="7">
        <v>34</v>
      </c>
      <c r="B36" s="8" t="s">
        <v>34</v>
      </c>
      <c r="C36" s="9" t="s">
        <v>304</v>
      </c>
      <c r="D36" s="8" t="s">
        <v>200</v>
      </c>
      <c r="E36" s="9" t="s">
        <v>305</v>
      </c>
      <c r="F36" s="9" t="s">
        <v>306</v>
      </c>
      <c r="G36" s="9" t="s">
        <v>212</v>
      </c>
      <c r="H36" s="9" t="s">
        <v>22</v>
      </c>
      <c r="I36" s="10" t="s">
        <v>17</v>
      </c>
    </row>
    <row r="37" spans="1:9" ht="42.75">
      <c r="A37" s="7">
        <v>35</v>
      </c>
      <c r="B37" s="9" t="s">
        <v>43</v>
      </c>
      <c r="C37" s="9" t="s">
        <v>307</v>
      </c>
      <c r="D37" s="8" t="s">
        <v>200</v>
      </c>
      <c r="E37" s="9" t="s">
        <v>308</v>
      </c>
      <c r="F37" s="9" t="s">
        <v>309</v>
      </c>
      <c r="G37" s="9" t="s">
        <v>310</v>
      </c>
      <c r="H37" s="9" t="s">
        <v>22</v>
      </c>
      <c r="I37" s="10" t="s">
        <v>17</v>
      </c>
    </row>
    <row r="38" spans="1:9" ht="28.5">
      <c r="A38" s="7">
        <v>36</v>
      </c>
      <c r="B38" s="9" t="s">
        <v>43</v>
      </c>
      <c r="C38" s="9" t="s">
        <v>311</v>
      </c>
      <c r="D38" s="8" t="s">
        <v>200</v>
      </c>
      <c r="E38" s="9" t="s">
        <v>312</v>
      </c>
      <c r="F38" s="9" t="s">
        <v>313</v>
      </c>
      <c r="G38" s="9" t="s">
        <v>314</v>
      </c>
      <c r="H38" s="9" t="s">
        <v>22</v>
      </c>
      <c r="I38" s="10" t="s">
        <v>17</v>
      </c>
    </row>
    <row r="39" spans="1:9" ht="42.75">
      <c r="A39" s="7">
        <v>37</v>
      </c>
      <c r="B39" s="9" t="s">
        <v>43</v>
      </c>
      <c r="C39" s="9" t="s">
        <v>315</v>
      </c>
      <c r="D39" s="8" t="s">
        <v>200</v>
      </c>
      <c r="E39" s="9" t="s">
        <v>316</v>
      </c>
      <c r="F39" s="9" t="s">
        <v>317</v>
      </c>
      <c r="G39" s="9" t="s">
        <v>318</v>
      </c>
      <c r="H39" s="9" t="s">
        <v>16</v>
      </c>
      <c r="I39" s="10" t="s">
        <v>17</v>
      </c>
    </row>
    <row r="40" spans="1:9" ht="42.75">
      <c r="A40" s="7">
        <v>38</v>
      </c>
      <c r="B40" s="9" t="s">
        <v>43</v>
      </c>
      <c r="C40" s="9" t="s">
        <v>319</v>
      </c>
      <c r="D40" s="8" t="s">
        <v>200</v>
      </c>
      <c r="E40" s="9" t="s">
        <v>320</v>
      </c>
      <c r="F40" s="9" t="s">
        <v>321</v>
      </c>
      <c r="G40" s="9" t="s">
        <v>73</v>
      </c>
      <c r="H40" s="9" t="s">
        <v>22</v>
      </c>
      <c r="I40" s="10" t="s">
        <v>17</v>
      </c>
    </row>
    <row r="41" spans="1:9" ht="28.5">
      <c r="A41" s="7">
        <v>39</v>
      </c>
      <c r="B41" s="15" t="s">
        <v>43</v>
      </c>
      <c r="C41" s="9" t="s">
        <v>322</v>
      </c>
      <c r="D41" s="8" t="s">
        <v>200</v>
      </c>
      <c r="E41" s="9" t="s">
        <v>323</v>
      </c>
      <c r="F41" s="9" t="s">
        <v>324</v>
      </c>
      <c r="G41" s="9" t="s">
        <v>325</v>
      </c>
      <c r="H41" s="9" t="s">
        <v>22</v>
      </c>
      <c r="I41" s="10" t="s">
        <v>17</v>
      </c>
    </row>
    <row r="42" spans="1:9" ht="42.75">
      <c r="A42" s="7">
        <v>40</v>
      </c>
      <c r="B42" s="9" t="s">
        <v>10</v>
      </c>
      <c r="C42" s="9" t="s">
        <v>326</v>
      </c>
      <c r="D42" s="8" t="s">
        <v>200</v>
      </c>
      <c r="E42" s="9" t="s">
        <v>327</v>
      </c>
      <c r="F42" s="9" t="s">
        <v>328</v>
      </c>
      <c r="G42" s="9" t="s">
        <v>249</v>
      </c>
      <c r="H42" s="9" t="s">
        <v>28</v>
      </c>
      <c r="I42" s="10" t="s">
        <v>17</v>
      </c>
    </row>
    <row r="43" spans="1:9" ht="42.75">
      <c r="A43" s="7">
        <v>41</v>
      </c>
      <c r="B43" s="8" t="s">
        <v>34</v>
      </c>
      <c r="C43" s="9" t="s">
        <v>329</v>
      </c>
      <c r="D43" s="8" t="s">
        <v>200</v>
      </c>
      <c r="E43" s="9" t="s">
        <v>330</v>
      </c>
      <c r="F43" s="9" t="s">
        <v>331</v>
      </c>
      <c r="G43" s="9" t="s">
        <v>42</v>
      </c>
      <c r="H43" s="9" t="s">
        <v>28</v>
      </c>
      <c r="I43" s="10" t="s">
        <v>17</v>
      </c>
    </row>
    <row r="44" spans="1:9" ht="42.75">
      <c r="A44" s="7">
        <v>42</v>
      </c>
      <c r="B44" s="9" t="s">
        <v>43</v>
      </c>
      <c r="C44" s="9" t="s">
        <v>332</v>
      </c>
      <c r="D44" s="8" t="s">
        <v>200</v>
      </c>
      <c r="E44" s="9" t="s">
        <v>333</v>
      </c>
      <c r="F44" s="9" t="s">
        <v>334</v>
      </c>
      <c r="G44" s="9" t="s">
        <v>335</v>
      </c>
      <c r="H44" s="9" t="s">
        <v>16</v>
      </c>
      <c r="I44" s="10" t="s">
        <v>17</v>
      </c>
    </row>
    <row r="45" spans="1:9" ht="42.75">
      <c r="A45" s="7">
        <v>43</v>
      </c>
      <c r="B45" s="9" t="s">
        <v>10</v>
      </c>
      <c r="C45" s="9" t="s">
        <v>336</v>
      </c>
      <c r="D45" s="8" t="s">
        <v>200</v>
      </c>
      <c r="E45" s="9" t="s">
        <v>337</v>
      </c>
      <c r="F45" s="9" t="s">
        <v>338</v>
      </c>
      <c r="G45" s="9" t="s">
        <v>55</v>
      </c>
      <c r="H45" s="9" t="s">
        <v>16</v>
      </c>
      <c r="I45" s="10" t="s">
        <v>17</v>
      </c>
    </row>
    <row r="46" spans="1:9" ht="28.5">
      <c r="A46" s="7">
        <v>44</v>
      </c>
      <c r="B46" s="8" t="s">
        <v>34</v>
      </c>
      <c r="C46" s="9" t="s">
        <v>339</v>
      </c>
      <c r="D46" s="8" t="s">
        <v>200</v>
      </c>
      <c r="E46" s="9" t="s">
        <v>340</v>
      </c>
      <c r="F46" s="9" t="s">
        <v>341</v>
      </c>
      <c r="G46" s="8" t="s">
        <v>42</v>
      </c>
      <c r="H46" s="9" t="s">
        <v>28</v>
      </c>
      <c r="I46" s="10" t="s">
        <v>17</v>
      </c>
    </row>
    <row r="47" spans="1:9" ht="57">
      <c r="A47" s="7">
        <v>45</v>
      </c>
      <c r="B47" s="9" t="s">
        <v>10</v>
      </c>
      <c r="C47" s="9" t="s">
        <v>342</v>
      </c>
      <c r="D47" s="8" t="s">
        <v>200</v>
      </c>
      <c r="E47" s="9" t="s">
        <v>343</v>
      </c>
      <c r="F47" s="9" t="s">
        <v>344</v>
      </c>
      <c r="G47" s="9" t="s">
        <v>345</v>
      </c>
      <c r="H47" s="9" t="s">
        <v>22</v>
      </c>
      <c r="I47" s="10" t="s">
        <v>17</v>
      </c>
    </row>
    <row r="48" spans="1:9" ht="28.5">
      <c r="A48" s="7">
        <v>46</v>
      </c>
      <c r="B48" s="8" t="s">
        <v>34</v>
      </c>
      <c r="C48" s="9" t="s">
        <v>346</v>
      </c>
      <c r="D48" s="8" t="s">
        <v>200</v>
      </c>
      <c r="E48" s="9" t="s">
        <v>347</v>
      </c>
      <c r="F48" s="9" t="s">
        <v>348</v>
      </c>
      <c r="G48" s="9" t="s">
        <v>349</v>
      </c>
      <c r="H48" s="9" t="s">
        <v>22</v>
      </c>
      <c r="I48" s="10" t="s">
        <v>17</v>
      </c>
    </row>
    <row r="49" spans="1:9" ht="28.5">
      <c r="A49" s="7">
        <v>47</v>
      </c>
      <c r="B49" s="8" t="s">
        <v>34</v>
      </c>
      <c r="C49" s="9" t="s">
        <v>350</v>
      </c>
      <c r="D49" s="8" t="s">
        <v>200</v>
      </c>
      <c r="E49" s="9" t="s">
        <v>351</v>
      </c>
      <c r="F49" s="9" t="s">
        <v>352</v>
      </c>
      <c r="G49" s="9" t="s">
        <v>38</v>
      </c>
      <c r="H49" s="9" t="s">
        <v>28</v>
      </c>
      <c r="I49" s="10" t="s">
        <v>17</v>
      </c>
    </row>
    <row r="50" spans="1:9" ht="28.5">
      <c r="A50" s="7">
        <v>48</v>
      </c>
      <c r="B50" s="8" t="s">
        <v>34</v>
      </c>
      <c r="C50" s="9" t="s">
        <v>353</v>
      </c>
      <c r="D50" s="8" t="s">
        <v>200</v>
      </c>
      <c r="E50" s="9" t="s">
        <v>354</v>
      </c>
      <c r="F50" s="9" t="s">
        <v>355</v>
      </c>
      <c r="G50" s="9" t="s">
        <v>216</v>
      </c>
      <c r="H50" s="9" t="s">
        <v>22</v>
      </c>
      <c r="I50" s="10" t="s">
        <v>17</v>
      </c>
    </row>
    <row r="51" spans="1:9" ht="42.75">
      <c r="A51" s="7">
        <v>49</v>
      </c>
      <c r="B51" s="9" t="s">
        <v>101</v>
      </c>
      <c r="C51" s="11" t="s">
        <v>356</v>
      </c>
      <c r="D51" s="10" t="s">
        <v>200</v>
      </c>
      <c r="E51" s="11" t="s">
        <v>357</v>
      </c>
      <c r="F51" s="11" t="s">
        <v>358</v>
      </c>
      <c r="G51" s="11" t="s">
        <v>130</v>
      </c>
      <c r="H51" s="9" t="s">
        <v>22</v>
      </c>
      <c r="I51" s="10" t="s">
        <v>17</v>
      </c>
    </row>
    <row r="52" spans="1:9" ht="42.75">
      <c r="A52" s="7">
        <v>50</v>
      </c>
      <c r="B52" s="10" t="s">
        <v>23</v>
      </c>
      <c r="C52" s="13" t="s">
        <v>359</v>
      </c>
      <c r="D52" s="10" t="s">
        <v>200</v>
      </c>
      <c r="E52" s="13" t="s">
        <v>360</v>
      </c>
      <c r="F52" s="13" t="s">
        <v>361</v>
      </c>
      <c r="G52" s="13" t="s">
        <v>362</v>
      </c>
      <c r="H52" s="9" t="s">
        <v>22</v>
      </c>
      <c r="I52" s="10" t="s">
        <v>17</v>
      </c>
    </row>
    <row r="53" spans="1:9" ht="28.5">
      <c r="A53" s="7">
        <v>51</v>
      </c>
      <c r="B53" s="10" t="s">
        <v>23</v>
      </c>
      <c r="C53" s="13" t="s">
        <v>363</v>
      </c>
      <c r="D53" s="10" t="s">
        <v>200</v>
      </c>
      <c r="E53" s="9" t="s">
        <v>364</v>
      </c>
      <c r="F53" s="14" t="s">
        <v>365</v>
      </c>
      <c r="G53" s="12" t="s">
        <v>366</v>
      </c>
      <c r="H53" s="10" t="s">
        <v>16</v>
      </c>
      <c r="I53" s="10" t="s">
        <v>17</v>
      </c>
    </row>
    <row r="54" spans="1:9" ht="28.5">
      <c r="A54" s="7">
        <v>52</v>
      </c>
      <c r="B54" s="9" t="s">
        <v>74</v>
      </c>
      <c r="C54" s="14" t="s">
        <v>367</v>
      </c>
      <c r="D54" s="10" t="s">
        <v>200</v>
      </c>
      <c r="E54" s="9" t="s">
        <v>368</v>
      </c>
      <c r="F54" s="9" t="s">
        <v>369</v>
      </c>
      <c r="G54" s="9" t="s">
        <v>370</v>
      </c>
      <c r="H54" s="9" t="s">
        <v>371</v>
      </c>
      <c r="I54" s="10" t="s">
        <v>17</v>
      </c>
    </row>
    <row r="55" spans="1:9" ht="28.5">
      <c r="A55" s="7">
        <v>53</v>
      </c>
      <c r="B55" s="8" t="s">
        <v>96</v>
      </c>
      <c r="C55" s="12" t="s">
        <v>372</v>
      </c>
      <c r="D55" s="10" t="s">
        <v>200</v>
      </c>
      <c r="E55" s="8" t="s">
        <v>373</v>
      </c>
      <c r="F55" s="12" t="s">
        <v>374</v>
      </c>
      <c r="G55" s="8" t="s">
        <v>100</v>
      </c>
      <c r="H55" s="8" t="s">
        <v>22</v>
      </c>
      <c r="I55" s="10" t="s">
        <v>17</v>
      </c>
    </row>
    <row r="56" spans="1:9" ht="28.5">
      <c r="A56" s="7">
        <v>54</v>
      </c>
      <c r="B56" s="8" t="s">
        <v>122</v>
      </c>
      <c r="C56" s="9" t="s">
        <v>375</v>
      </c>
      <c r="D56" s="10" t="s">
        <v>200</v>
      </c>
      <c r="E56" s="9" t="s">
        <v>376</v>
      </c>
      <c r="F56" s="14" t="s">
        <v>377</v>
      </c>
      <c r="G56" s="9" t="s">
        <v>126</v>
      </c>
      <c r="H56" s="9" t="s">
        <v>16</v>
      </c>
      <c r="I56" s="10" t="s">
        <v>17</v>
      </c>
    </row>
    <row r="57" spans="1:9" ht="28.5">
      <c r="A57" s="7">
        <v>55</v>
      </c>
      <c r="B57" s="8" t="s">
        <v>122</v>
      </c>
      <c r="C57" s="14" t="s">
        <v>378</v>
      </c>
      <c r="D57" s="10" t="s">
        <v>200</v>
      </c>
      <c r="E57" s="8" t="s">
        <v>379</v>
      </c>
      <c r="F57" s="9" t="s">
        <v>380</v>
      </c>
      <c r="G57" s="9" t="s">
        <v>381</v>
      </c>
      <c r="H57" s="9" t="s">
        <v>22</v>
      </c>
      <c r="I57" s="10" t="s">
        <v>17</v>
      </c>
    </row>
    <row r="58" spans="1:9" ht="28.5">
      <c r="A58" s="7">
        <v>56</v>
      </c>
      <c r="B58" s="9" t="s">
        <v>122</v>
      </c>
      <c r="C58" s="9" t="s">
        <v>382</v>
      </c>
      <c r="D58" s="10" t="s">
        <v>200</v>
      </c>
      <c r="E58" s="9" t="s">
        <v>383</v>
      </c>
      <c r="F58" s="14" t="s">
        <v>384</v>
      </c>
      <c r="G58" s="9" t="s">
        <v>385</v>
      </c>
      <c r="H58" s="9" t="s">
        <v>386</v>
      </c>
      <c r="I58" s="10" t="s">
        <v>17</v>
      </c>
    </row>
    <row r="59" spans="1:9" ht="28.5">
      <c r="A59" s="7">
        <v>57</v>
      </c>
      <c r="B59" s="10" t="s">
        <v>23</v>
      </c>
      <c r="C59" s="13" t="s">
        <v>387</v>
      </c>
      <c r="D59" s="10" t="s">
        <v>200</v>
      </c>
      <c r="E59" s="9" t="s">
        <v>388</v>
      </c>
      <c r="F59" s="14" t="s">
        <v>389</v>
      </c>
      <c r="G59" s="12" t="s">
        <v>390</v>
      </c>
      <c r="H59" s="10" t="s">
        <v>16</v>
      </c>
      <c r="I59" s="10" t="s">
        <v>17</v>
      </c>
    </row>
    <row r="60" spans="1:9" ht="28.5">
      <c r="A60" s="7">
        <v>58</v>
      </c>
      <c r="B60" s="11" t="s">
        <v>96</v>
      </c>
      <c r="C60" s="16" t="s">
        <v>391</v>
      </c>
      <c r="D60" s="10" t="s">
        <v>200</v>
      </c>
      <c r="E60" s="9" t="s">
        <v>392</v>
      </c>
      <c r="F60" s="14" t="s">
        <v>393</v>
      </c>
      <c r="G60" s="9" t="s">
        <v>394</v>
      </c>
      <c r="H60" s="9" t="s">
        <v>22</v>
      </c>
      <c r="I60" s="10" t="s">
        <v>17</v>
      </c>
    </row>
    <row r="61" spans="1:9" ht="28.5">
      <c r="A61" s="7">
        <v>59</v>
      </c>
      <c r="B61" s="9" t="s">
        <v>74</v>
      </c>
      <c r="C61" s="14" t="s">
        <v>395</v>
      </c>
      <c r="D61" s="10" t="s">
        <v>200</v>
      </c>
      <c r="E61" s="9" t="s">
        <v>396</v>
      </c>
      <c r="F61" s="9" t="s">
        <v>397</v>
      </c>
      <c r="G61" s="9" t="s">
        <v>398</v>
      </c>
      <c r="H61" s="9" t="s">
        <v>399</v>
      </c>
      <c r="I61" s="10" t="s">
        <v>17</v>
      </c>
    </row>
    <row r="62" spans="1:9" ht="28.5">
      <c r="A62" s="7">
        <v>60</v>
      </c>
      <c r="B62" s="8" t="s">
        <v>74</v>
      </c>
      <c r="C62" s="8" t="s">
        <v>400</v>
      </c>
      <c r="D62" s="10" t="s">
        <v>200</v>
      </c>
      <c r="E62" s="8" t="s">
        <v>401</v>
      </c>
      <c r="F62" s="12" t="s">
        <v>402</v>
      </c>
      <c r="G62" s="9" t="s">
        <v>403</v>
      </c>
      <c r="H62" s="9" t="s">
        <v>404</v>
      </c>
      <c r="I62" s="10" t="s">
        <v>17</v>
      </c>
    </row>
    <row r="63" spans="1:9" ht="28.5">
      <c r="A63" s="7">
        <v>61</v>
      </c>
      <c r="B63" s="8" t="s">
        <v>122</v>
      </c>
      <c r="C63" s="9" t="s">
        <v>405</v>
      </c>
      <c r="D63" s="10" t="s">
        <v>200</v>
      </c>
      <c r="E63" s="9" t="s">
        <v>406</v>
      </c>
      <c r="F63" s="12" t="s">
        <v>407</v>
      </c>
      <c r="G63" s="9" t="s">
        <v>408</v>
      </c>
      <c r="H63" s="9" t="s">
        <v>208</v>
      </c>
      <c r="I63" s="10" t="s">
        <v>17</v>
      </c>
    </row>
    <row r="64" spans="1:9" ht="28.5">
      <c r="A64" s="7">
        <v>62</v>
      </c>
      <c r="B64" s="11" t="s">
        <v>96</v>
      </c>
      <c r="C64" s="16" t="s">
        <v>409</v>
      </c>
      <c r="D64" s="10" t="s">
        <v>200</v>
      </c>
      <c r="E64" s="9" t="s">
        <v>410</v>
      </c>
      <c r="F64" s="14" t="s">
        <v>411</v>
      </c>
      <c r="G64" s="9" t="s">
        <v>412</v>
      </c>
      <c r="H64" s="9" t="s">
        <v>22</v>
      </c>
      <c r="I64" s="10" t="s">
        <v>17</v>
      </c>
    </row>
    <row r="65" spans="1:9" ht="28.5">
      <c r="A65" s="7">
        <v>63</v>
      </c>
      <c r="B65" s="9" t="s">
        <v>101</v>
      </c>
      <c r="C65" s="8" t="s">
        <v>413</v>
      </c>
      <c r="D65" s="10" t="s">
        <v>200</v>
      </c>
      <c r="E65" s="8" t="s">
        <v>414</v>
      </c>
      <c r="F65" s="8" t="s">
        <v>415</v>
      </c>
      <c r="G65" s="8" t="s">
        <v>416</v>
      </c>
      <c r="H65" s="9" t="s">
        <v>16</v>
      </c>
      <c r="I65" s="10" t="s">
        <v>17</v>
      </c>
    </row>
    <row r="66" spans="1:9" ht="28.5">
      <c r="A66" s="7">
        <v>64</v>
      </c>
      <c r="B66" s="9" t="s">
        <v>74</v>
      </c>
      <c r="C66" s="14" t="s">
        <v>417</v>
      </c>
      <c r="D66" s="10" t="s">
        <v>200</v>
      </c>
      <c r="E66" s="9" t="s">
        <v>418</v>
      </c>
      <c r="F66" s="14" t="s">
        <v>419</v>
      </c>
      <c r="G66" s="9" t="s">
        <v>78</v>
      </c>
      <c r="H66" s="9" t="s">
        <v>28</v>
      </c>
      <c r="I66" s="10" t="s">
        <v>17</v>
      </c>
    </row>
    <row r="67" spans="1:9" ht="28.5">
      <c r="A67" s="7">
        <v>65</v>
      </c>
      <c r="B67" s="9" t="s">
        <v>74</v>
      </c>
      <c r="C67" s="14" t="s">
        <v>420</v>
      </c>
      <c r="D67" s="10" t="s">
        <v>200</v>
      </c>
      <c r="E67" s="9" t="s">
        <v>421</v>
      </c>
      <c r="F67" s="14" t="s">
        <v>422</v>
      </c>
      <c r="G67" s="9" t="s">
        <v>423</v>
      </c>
      <c r="H67" s="9" t="s">
        <v>424</v>
      </c>
      <c r="I67" s="10" t="s">
        <v>17</v>
      </c>
    </row>
    <row r="68" spans="1:9" ht="28.5">
      <c r="A68" s="7">
        <v>66</v>
      </c>
      <c r="B68" s="8" t="s">
        <v>122</v>
      </c>
      <c r="C68" s="8" t="s">
        <v>425</v>
      </c>
      <c r="D68" s="10" t="s">
        <v>200</v>
      </c>
      <c r="E68" s="8" t="s">
        <v>426</v>
      </c>
      <c r="F68" s="11" t="s">
        <v>427</v>
      </c>
      <c r="G68" s="9" t="s">
        <v>385</v>
      </c>
      <c r="H68" s="9" t="s">
        <v>386</v>
      </c>
      <c r="I68" s="10" t="s">
        <v>17</v>
      </c>
    </row>
    <row r="69" spans="1:9" ht="28.5">
      <c r="A69" s="7">
        <v>67</v>
      </c>
      <c r="B69" s="9" t="s">
        <v>122</v>
      </c>
      <c r="C69" s="8" t="s">
        <v>428</v>
      </c>
      <c r="D69" s="10" t="s">
        <v>200</v>
      </c>
      <c r="E69" s="9" t="s">
        <v>429</v>
      </c>
      <c r="F69" s="12" t="s">
        <v>430</v>
      </c>
      <c r="G69" s="9" t="s">
        <v>335</v>
      </c>
      <c r="H69" s="9" t="s">
        <v>16</v>
      </c>
      <c r="I69" s="10" t="s">
        <v>17</v>
      </c>
    </row>
    <row r="70" spans="1:9" ht="28.5">
      <c r="A70" s="7">
        <v>68</v>
      </c>
      <c r="B70" s="9" t="s">
        <v>101</v>
      </c>
      <c r="C70" s="9" t="s">
        <v>431</v>
      </c>
      <c r="D70" s="10" t="s">
        <v>200</v>
      </c>
      <c r="E70" s="11" t="s">
        <v>432</v>
      </c>
      <c r="F70" s="11" t="s">
        <v>433</v>
      </c>
      <c r="G70" s="11" t="s">
        <v>434</v>
      </c>
      <c r="H70" s="9" t="s">
        <v>22</v>
      </c>
      <c r="I70" s="10" t="s">
        <v>17</v>
      </c>
    </row>
    <row r="71" spans="1:9" ht="28.5">
      <c r="A71" s="7">
        <v>69</v>
      </c>
      <c r="B71" s="9" t="s">
        <v>74</v>
      </c>
      <c r="C71" s="14" t="s">
        <v>435</v>
      </c>
      <c r="D71" s="10" t="s">
        <v>200</v>
      </c>
      <c r="E71" s="9" t="s">
        <v>436</v>
      </c>
      <c r="F71" s="9" t="s">
        <v>437</v>
      </c>
      <c r="G71" s="9" t="s">
        <v>438</v>
      </c>
      <c r="H71" s="9" t="s">
        <v>386</v>
      </c>
      <c r="I71" s="10" t="s">
        <v>17</v>
      </c>
    </row>
    <row r="72" spans="1:9" ht="28.5">
      <c r="A72" s="7">
        <v>70</v>
      </c>
      <c r="B72" s="9" t="s">
        <v>101</v>
      </c>
      <c r="C72" s="8" t="s">
        <v>439</v>
      </c>
      <c r="D72" s="10" t="s">
        <v>200</v>
      </c>
      <c r="E72" s="8" t="s">
        <v>440</v>
      </c>
      <c r="F72" s="8" t="s">
        <v>441</v>
      </c>
      <c r="G72" s="8" t="s">
        <v>442</v>
      </c>
      <c r="H72" s="9" t="s">
        <v>16</v>
      </c>
      <c r="I72" s="10" t="s">
        <v>17</v>
      </c>
    </row>
    <row r="73" spans="1:9" ht="28.5">
      <c r="A73" s="7">
        <v>71</v>
      </c>
      <c r="B73" s="10" t="s">
        <v>23</v>
      </c>
      <c r="C73" s="13" t="s">
        <v>443</v>
      </c>
      <c r="D73" s="10" t="s">
        <v>200</v>
      </c>
      <c r="E73" s="13" t="s">
        <v>444</v>
      </c>
      <c r="F73" s="13" t="s">
        <v>445</v>
      </c>
      <c r="G73" s="13" t="s">
        <v>51</v>
      </c>
      <c r="H73" s="9" t="s">
        <v>22</v>
      </c>
      <c r="I73" s="10" t="s">
        <v>17</v>
      </c>
    </row>
    <row r="74" spans="1:9" ht="28.5">
      <c r="A74" s="7">
        <v>72</v>
      </c>
      <c r="B74" s="14" t="s">
        <v>29</v>
      </c>
      <c r="C74" s="14" t="s">
        <v>446</v>
      </c>
      <c r="D74" s="12" t="s">
        <v>200</v>
      </c>
      <c r="E74" s="14" t="s">
        <v>447</v>
      </c>
      <c r="F74" s="14" t="s">
        <v>448</v>
      </c>
      <c r="G74" s="14" t="s">
        <v>449</v>
      </c>
      <c r="H74" s="14" t="s">
        <v>16</v>
      </c>
      <c r="I74" s="10" t="s">
        <v>17</v>
      </c>
    </row>
    <row r="75" spans="1:9" ht="42.75">
      <c r="A75" s="7">
        <v>73</v>
      </c>
      <c r="B75" s="14" t="s">
        <v>29</v>
      </c>
      <c r="C75" s="14" t="s">
        <v>450</v>
      </c>
      <c r="D75" s="12" t="s">
        <v>200</v>
      </c>
      <c r="E75" s="14" t="s">
        <v>451</v>
      </c>
      <c r="F75" s="14" t="s">
        <v>452</v>
      </c>
      <c r="G75" s="14" t="s">
        <v>453</v>
      </c>
      <c r="H75" s="14" t="s">
        <v>16</v>
      </c>
      <c r="I75" s="10" t="s">
        <v>17</v>
      </c>
    </row>
    <row r="76" spans="1:9" ht="28.5">
      <c r="A76" s="7">
        <v>74</v>
      </c>
      <c r="B76" s="14" t="s">
        <v>29</v>
      </c>
      <c r="C76" s="14" t="s">
        <v>454</v>
      </c>
      <c r="D76" s="12" t="s">
        <v>200</v>
      </c>
      <c r="E76" s="14" t="s">
        <v>455</v>
      </c>
      <c r="F76" s="14" t="s">
        <v>456</v>
      </c>
      <c r="G76" s="14" t="s">
        <v>457</v>
      </c>
      <c r="H76" s="14" t="s">
        <v>16</v>
      </c>
      <c r="I76" s="10" t="s">
        <v>17</v>
      </c>
    </row>
    <row r="77" spans="1:9" ht="28.5">
      <c r="A77" s="7">
        <v>75</v>
      </c>
      <c r="B77" s="11" t="s">
        <v>164</v>
      </c>
      <c r="C77" s="18" t="s">
        <v>458</v>
      </c>
      <c r="D77" s="12" t="s">
        <v>200</v>
      </c>
      <c r="E77" s="11" t="s">
        <v>459</v>
      </c>
      <c r="F77" s="11" t="s">
        <v>460</v>
      </c>
      <c r="G77" s="11" t="s">
        <v>461</v>
      </c>
      <c r="H77" s="11" t="s">
        <v>16</v>
      </c>
      <c r="I77" s="10" t="s">
        <v>17</v>
      </c>
    </row>
    <row r="78" spans="1:9" ht="28.5">
      <c r="A78" s="7">
        <v>76</v>
      </c>
      <c r="B78" s="12" t="s">
        <v>64</v>
      </c>
      <c r="C78" s="12" t="s">
        <v>462</v>
      </c>
      <c r="D78" s="12" t="s">
        <v>200</v>
      </c>
      <c r="E78" s="12" t="s">
        <v>463</v>
      </c>
      <c r="F78" s="12" t="s">
        <v>464</v>
      </c>
      <c r="G78" s="12" t="s">
        <v>465</v>
      </c>
      <c r="H78" s="12" t="s">
        <v>22</v>
      </c>
      <c r="I78" s="10" t="s">
        <v>17</v>
      </c>
    </row>
    <row r="79" spans="1:9" ht="28.5">
      <c r="A79" s="7">
        <v>77</v>
      </c>
      <c r="B79" s="11" t="s">
        <v>164</v>
      </c>
      <c r="C79" s="14" t="s">
        <v>466</v>
      </c>
      <c r="D79" s="12" t="s">
        <v>200</v>
      </c>
      <c r="E79" s="9" t="s">
        <v>467</v>
      </c>
      <c r="F79" s="14" t="s">
        <v>468</v>
      </c>
      <c r="G79" s="9" t="s">
        <v>469</v>
      </c>
      <c r="H79" s="9" t="s">
        <v>16</v>
      </c>
      <c r="I79" s="10" t="s">
        <v>17</v>
      </c>
    </row>
    <row r="80" spans="1:9" ht="28.5">
      <c r="A80" s="7">
        <v>78</v>
      </c>
      <c r="B80" s="12" t="s">
        <v>64</v>
      </c>
      <c r="C80" s="12" t="s">
        <v>470</v>
      </c>
      <c r="D80" s="12" t="s">
        <v>200</v>
      </c>
      <c r="E80" s="12" t="s">
        <v>471</v>
      </c>
      <c r="F80" s="12" t="s">
        <v>472</v>
      </c>
      <c r="G80" s="12" t="s">
        <v>473</v>
      </c>
      <c r="H80" s="12" t="s">
        <v>22</v>
      </c>
      <c r="I80" s="10" t="s">
        <v>17</v>
      </c>
    </row>
    <row r="81" spans="1:9" ht="42.75">
      <c r="A81" s="7">
        <v>79</v>
      </c>
      <c r="B81" s="9" t="s">
        <v>164</v>
      </c>
      <c r="C81" s="9" t="s">
        <v>474</v>
      </c>
      <c r="D81" s="12" t="s">
        <v>200</v>
      </c>
      <c r="E81" s="9" t="s">
        <v>475</v>
      </c>
      <c r="F81" s="14" t="s">
        <v>476</v>
      </c>
      <c r="G81" s="9" t="s">
        <v>477</v>
      </c>
      <c r="H81" s="9" t="s">
        <v>16</v>
      </c>
      <c r="I81" s="10" t="s">
        <v>17</v>
      </c>
    </row>
    <row r="82" spans="1:9" ht="28.5">
      <c r="A82" s="7">
        <v>80</v>
      </c>
      <c r="B82" s="14" t="s">
        <v>29</v>
      </c>
      <c r="C82" s="14" t="s">
        <v>478</v>
      </c>
      <c r="D82" s="12" t="s">
        <v>200</v>
      </c>
      <c r="E82" s="14" t="s">
        <v>479</v>
      </c>
      <c r="F82" s="14" t="s">
        <v>480</v>
      </c>
      <c r="G82" s="14" t="s">
        <v>481</v>
      </c>
      <c r="H82" s="14" t="s">
        <v>16</v>
      </c>
      <c r="I82" s="10" t="s">
        <v>17</v>
      </c>
    </row>
    <row r="83" spans="1:9" ht="28.5">
      <c r="A83" s="7">
        <v>81</v>
      </c>
      <c r="B83" s="9" t="s">
        <v>164</v>
      </c>
      <c r="C83" s="14" t="s">
        <v>482</v>
      </c>
      <c r="D83" s="12" t="s">
        <v>200</v>
      </c>
      <c r="E83" s="9" t="s">
        <v>483</v>
      </c>
      <c r="F83" s="9" t="s">
        <v>484</v>
      </c>
      <c r="G83" s="9" t="s">
        <v>485</v>
      </c>
      <c r="H83" s="11" t="s">
        <v>16</v>
      </c>
      <c r="I83" s="10" t="s">
        <v>17</v>
      </c>
    </row>
    <row r="84" spans="1:9" ht="28.5">
      <c r="A84" s="7">
        <v>82</v>
      </c>
      <c r="B84" s="12" t="s">
        <v>64</v>
      </c>
      <c r="C84" s="12" t="s">
        <v>486</v>
      </c>
      <c r="D84" s="12" t="s">
        <v>200</v>
      </c>
      <c r="E84" s="12" t="s">
        <v>487</v>
      </c>
      <c r="F84" s="12" t="s">
        <v>488</v>
      </c>
      <c r="G84" s="12" t="s">
        <v>175</v>
      </c>
      <c r="H84" s="12" t="s">
        <v>22</v>
      </c>
      <c r="I84" s="10" t="s">
        <v>17</v>
      </c>
    </row>
    <row r="85" spans="1:9" ht="18" customHeight="1"/>
    <row r="86" spans="1:9" s="3" customFormat="1" ht="18" customHeight="1">
      <c r="A86" s="33" t="s">
        <v>490</v>
      </c>
      <c r="B86" s="36"/>
      <c r="C86" s="36"/>
      <c r="D86" s="36"/>
      <c r="E86" s="36"/>
      <c r="F86" s="36"/>
      <c r="G86" s="36"/>
      <c r="H86" s="36"/>
      <c r="I86" s="36"/>
    </row>
  </sheetData>
  <mergeCells count="2">
    <mergeCell ref="A1:I1"/>
    <mergeCell ref="A86:I86"/>
  </mergeCells>
  <phoneticPr fontId="15" type="noConversion"/>
  <dataValidations count="2">
    <dataValidation type="list" showInputMessage="1" showErrorMessage="1" sqref="D3:D8 D65345:D65350 D65427:D65432 D130881:D130886 D130963:D130968 D196417:D196422 D196499:D196504 D261953:D261958 D262035:D262040 D327489:D327494 D327571:D327576 D393025:D393030 D393107:D393112 D458561:D458566 D458643:D458648 D524097:D524102 D524179:D524184 D589633:D589638 D589715:D589720 D655169:D655174 D655251:D655256 D720705:D720710 D720787:D720792 D786241:D786246 D786323:D786328 D851777:D851782 D851859:D851864 D917313:D917318 D917395:D917400 D982849:D982854 D982931:D982936 IW3:IW8 IW65345:IW65350 IW65427:IW65432 IW130881:IW130886 IW130963:IW130968 IW196417:IW196422 IW196499:IW196504 IW261953:IW261958 IW262035:IW262040 IW327489:IW327494 IW327571:IW327576 IW393025:IW393030 IW393107:IW393112 IW458561:IW458566 IW458643:IW458648 IW524097:IW524102 IW524179:IW524184 IW589633:IW589638 IW589715:IW589720 IW655169:IW655174 IW655251:IW655256 IW720705:IW720710 IW720787:IW720792 IW786241:IW786246 IW786323:IW786328 IW851777:IW851782 IW851859:IW851864 IW917313:IW917318 IW917395:IW917400 IW982849:IW982854 IW982931:IW982936 SS3:SS8 SS65345:SS65350 SS65427:SS65432 SS130881:SS130886 SS130963:SS130968 SS196417:SS196422 SS196499:SS196504 SS261953:SS261958 SS262035:SS262040 SS327489:SS327494 SS327571:SS327576 SS393025:SS393030 SS393107:SS393112 SS458561:SS458566 SS458643:SS458648 SS524097:SS524102 SS524179:SS524184 SS589633:SS589638 SS589715:SS589720 SS655169:SS655174 SS655251:SS655256 SS720705:SS720710 SS720787:SS720792 SS786241:SS786246 SS786323:SS786328 SS851777:SS851782 SS851859:SS851864 SS917313:SS917318 SS917395:SS917400 SS982849:SS982854 SS982931:SS982936 ACO3:ACO8 ACO65345:ACO65350 ACO65427:ACO65432 ACO130881:ACO130886 ACO130963:ACO130968 ACO196417:ACO196422 ACO196499:ACO196504 ACO261953:ACO261958 ACO262035:ACO262040 ACO327489:ACO327494 ACO327571:ACO327576 ACO393025:ACO393030 ACO393107:ACO393112 ACO458561:ACO458566 ACO458643:ACO458648 ACO524097:ACO524102 ACO524179:ACO524184 ACO589633:ACO589638 ACO589715:ACO589720 ACO655169:ACO655174 ACO655251:ACO655256 ACO720705:ACO720710 ACO720787:ACO720792 ACO786241:ACO786246 ACO786323:ACO786328 ACO851777:ACO851782 ACO851859:ACO851864 ACO917313:ACO917318 ACO917395:ACO917400 ACO982849:ACO982854 ACO982931:ACO982936 AMK3:AMK8 AMK65345:AMK65350 AMK65427:AMK65432 AMK130881:AMK130886 AMK130963:AMK130968 AMK196417:AMK196422 AMK196499:AMK196504 AMK261953:AMK261958 AMK262035:AMK262040 AMK327489:AMK327494 AMK327571:AMK327576 AMK393025:AMK393030 AMK393107:AMK393112 AMK458561:AMK458566 AMK458643:AMK458648 AMK524097:AMK524102 AMK524179:AMK524184 AMK589633:AMK589638 AMK589715:AMK589720 AMK655169:AMK655174 AMK655251:AMK655256 AMK720705:AMK720710 AMK720787:AMK720792 AMK786241:AMK786246 AMK786323:AMK786328 AMK851777:AMK851782 AMK851859:AMK851864 AMK917313:AMK917318 AMK917395:AMK917400 AMK982849:AMK982854 AMK982931:AMK982936 AWG3:AWG8 AWG65345:AWG65350 AWG65427:AWG65432 AWG130881:AWG130886 AWG130963:AWG130968 AWG196417:AWG196422 AWG196499:AWG196504 AWG261953:AWG261958 AWG262035:AWG262040 AWG327489:AWG327494 AWG327571:AWG327576 AWG393025:AWG393030 AWG393107:AWG393112 AWG458561:AWG458566 AWG458643:AWG458648 AWG524097:AWG524102 AWG524179:AWG524184 AWG589633:AWG589638 AWG589715:AWG589720 AWG655169:AWG655174 AWG655251:AWG655256 AWG720705:AWG720710 AWG720787:AWG720792 AWG786241:AWG786246 AWG786323:AWG786328 AWG851777:AWG851782 AWG851859:AWG851864 AWG917313:AWG917318 AWG917395:AWG917400 AWG982849:AWG982854 AWG982931:AWG982936 BGC3:BGC8 BGC65345:BGC65350 BGC65427:BGC65432 BGC130881:BGC130886 BGC130963:BGC130968 BGC196417:BGC196422 BGC196499:BGC196504 BGC261953:BGC261958 BGC262035:BGC262040 BGC327489:BGC327494 BGC327571:BGC327576 BGC393025:BGC393030 BGC393107:BGC393112 BGC458561:BGC458566 BGC458643:BGC458648 BGC524097:BGC524102 BGC524179:BGC524184 BGC589633:BGC589638 BGC589715:BGC589720 BGC655169:BGC655174 BGC655251:BGC655256 BGC720705:BGC720710 BGC720787:BGC720792 BGC786241:BGC786246 BGC786323:BGC786328 BGC851777:BGC851782 BGC851859:BGC851864 BGC917313:BGC917318 BGC917395:BGC917400 BGC982849:BGC982854 BGC982931:BGC982936 BPY3:BPY8 BPY65345:BPY65350 BPY65427:BPY65432 BPY130881:BPY130886 BPY130963:BPY130968 BPY196417:BPY196422 BPY196499:BPY196504 BPY261953:BPY261958 BPY262035:BPY262040 BPY327489:BPY327494 BPY327571:BPY327576 BPY393025:BPY393030 BPY393107:BPY393112 BPY458561:BPY458566 BPY458643:BPY458648 BPY524097:BPY524102 BPY524179:BPY524184 BPY589633:BPY589638 BPY589715:BPY589720 BPY655169:BPY655174 BPY655251:BPY655256 BPY720705:BPY720710 BPY720787:BPY720792 BPY786241:BPY786246 BPY786323:BPY786328 BPY851777:BPY851782 BPY851859:BPY851864 BPY917313:BPY917318 BPY917395:BPY917400 BPY982849:BPY982854 BPY982931:BPY982936 BZU3:BZU8 BZU65345:BZU65350 BZU65427:BZU65432 BZU130881:BZU130886 BZU130963:BZU130968 BZU196417:BZU196422 BZU196499:BZU196504 BZU261953:BZU261958 BZU262035:BZU262040 BZU327489:BZU327494 BZU327571:BZU327576 BZU393025:BZU393030 BZU393107:BZU393112 BZU458561:BZU458566 BZU458643:BZU458648 BZU524097:BZU524102 BZU524179:BZU524184 BZU589633:BZU589638 BZU589715:BZU589720 BZU655169:BZU655174 BZU655251:BZU655256 BZU720705:BZU720710 BZU720787:BZU720792 BZU786241:BZU786246 BZU786323:BZU786328 BZU851777:BZU851782 BZU851859:BZU851864 BZU917313:BZU917318 BZU917395:BZU917400 BZU982849:BZU982854 BZU982931:BZU982936 CJQ3:CJQ8 CJQ65345:CJQ65350 CJQ65427:CJQ65432 CJQ130881:CJQ130886 CJQ130963:CJQ130968 CJQ196417:CJQ196422 CJQ196499:CJQ196504 CJQ261953:CJQ261958 CJQ262035:CJQ262040 CJQ327489:CJQ327494 CJQ327571:CJQ327576 CJQ393025:CJQ393030 CJQ393107:CJQ393112 CJQ458561:CJQ458566 CJQ458643:CJQ458648 CJQ524097:CJQ524102 CJQ524179:CJQ524184 CJQ589633:CJQ589638 CJQ589715:CJQ589720 CJQ655169:CJQ655174 CJQ655251:CJQ655256 CJQ720705:CJQ720710 CJQ720787:CJQ720792 CJQ786241:CJQ786246 CJQ786323:CJQ786328 CJQ851777:CJQ851782 CJQ851859:CJQ851864 CJQ917313:CJQ917318 CJQ917395:CJQ917400 CJQ982849:CJQ982854 CJQ982931:CJQ982936 CTM3:CTM8 CTM65345:CTM65350 CTM65427:CTM65432 CTM130881:CTM130886 CTM130963:CTM130968 CTM196417:CTM196422 CTM196499:CTM196504 CTM261953:CTM261958 CTM262035:CTM262040 CTM327489:CTM327494 CTM327571:CTM327576 CTM393025:CTM393030 CTM393107:CTM393112 CTM458561:CTM458566 CTM458643:CTM458648 CTM524097:CTM524102 CTM524179:CTM524184 CTM589633:CTM589638 CTM589715:CTM589720 CTM655169:CTM655174 CTM655251:CTM655256 CTM720705:CTM720710 CTM720787:CTM720792 CTM786241:CTM786246 CTM786323:CTM786328 CTM851777:CTM851782 CTM851859:CTM851864 CTM917313:CTM917318 CTM917395:CTM917400 CTM982849:CTM982854 CTM982931:CTM982936 DDI3:DDI8 DDI65345:DDI65350 DDI65427:DDI65432 DDI130881:DDI130886 DDI130963:DDI130968 DDI196417:DDI196422 DDI196499:DDI196504 DDI261953:DDI261958 DDI262035:DDI262040 DDI327489:DDI327494 DDI327571:DDI327576 DDI393025:DDI393030 DDI393107:DDI393112 DDI458561:DDI458566 DDI458643:DDI458648 DDI524097:DDI524102 DDI524179:DDI524184 DDI589633:DDI589638 DDI589715:DDI589720 DDI655169:DDI655174 DDI655251:DDI655256 DDI720705:DDI720710 DDI720787:DDI720792 DDI786241:DDI786246 DDI786323:DDI786328 DDI851777:DDI851782 DDI851859:DDI851864 DDI917313:DDI917318 DDI917395:DDI917400 DDI982849:DDI982854 DDI982931:DDI982936 DNE3:DNE8 DNE65345:DNE65350 DNE65427:DNE65432 DNE130881:DNE130886 DNE130963:DNE130968 DNE196417:DNE196422 DNE196499:DNE196504 DNE261953:DNE261958 DNE262035:DNE262040 DNE327489:DNE327494 DNE327571:DNE327576 DNE393025:DNE393030 DNE393107:DNE393112 DNE458561:DNE458566 DNE458643:DNE458648 DNE524097:DNE524102 DNE524179:DNE524184 DNE589633:DNE589638 DNE589715:DNE589720 DNE655169:DNE655174 DNE655251:DNE655256 DNE720705:DNE720710 DNE720787:DNE720792 DNE786241:DNE786246 DNE786323:DNE786328 DNE851777:DNE851782 DNE851859:DNE851864 DNE917313:DNE917318 DNE917395:DNE917400 DNE982849:DNE982854 DNE982931:DNE982936 DXA3:DXA8 DXA65345:DXA65350 DXA65427:DXA65432 DXA130881:DXA130886 DXA130963:DXA130968 DXA196417:DXA196422 DXA196499:DXA196504 DXA261953:DXA261958 DXA262035:DXA262040 DXA327489:DXA327494 DXA327571:DXA327576 DXA393025:DXA393030 DXA393107:DXA393112 DXA458561:DXA458566 DXA458643:DXA458648 DXA524097:DXA524102 DXA524179:DXA524184 DXA589633:DXA589638 DXA589715:DXA589720 DXA655169:DXA655174 DXA655251:DXA655256 DXA720705:DXA720710 DXA720787:DXA720792 DXA786241:DXA786246 DXA786323:DXA786328 DXA851777:DXA851782 DXA851859:DXA851864 DXA917313:DXA917318 DXA917395:DXA917400 DXA982849:DXA982854 DXA982931:DXA982936 EGW3:EGW8 EGW65345:EGW65350 EGW65427:EGW65432 EGW130881:EGW130886 EGW130963:EGW130968 EGW196417:EGW196422 EGW196499:EGW196504 EGW261953:EGW261958 EGW262035:EGW262040 EGW327489:EGW327494 EGW327571:EGW327576 EGW393025:EGW393030 EGW393107:EGW393112 EGW458561:EGW458566 EGW458643:EGW458648 EGW524097:EGW524102 EGW524179:EGW524184 EGW589633:EGW589638 EGW589715:EGW589720 EGW655169:EGW655174 EGW655251:EGW655256 EGW720705:EGW720710 EGW720787:EGW720792 EGW786241:EGW786246 EGW786323:EGW786328 EGW851777:EGW851782 EGW851859:EGW851864 EGW917313:EGW917318 EGW917395:EGW917400 EGW982849:EGW982854 EGW982931:EGW982936 EQS3:EQS8 EQS65345:EQS65350 EQS65427:EQS65432 EQS130881:EQS130886 EQS130963:EQS130968 EQS196417:EQS196422 EQS196499:EQS196504 EQS261953:EQS261958 EQS262035:EQS262040 EQS327489:EQS327494 EQS327571:EQS327576 EQS393025:EQS393030 EQS393107:EQS393112 EQS458561:EQS458566 EQS458643:EQS458648 EQS524097:EQS524102 EQS524179:EQS524184 EQS589633:EQS589638 EQS589715:EQS589720 EQS655169:EQS655174 EQS655251:EQS655256 EQS720705:EQS720710 EQS720787:EQS720792 EQS786241:EQS786246 EQS786323:EQS786328 EQS851777:EQS851782 EQS851859:EQS851864 EQS917313:EQS917318 EQS917395:EQS917400 EQS982849:EQS982854 EQS982931:EQS982936 FAO3:FAO8 FAO65345:FAO65350 FAO65427:FAO65432 FAO130881:FAO130886 FAO130963:FAO130968 FAO196417:FAO196422 FAO196499:FAO196504 FAO261953:FAO261958 FAO262035:FAO262040 FAO327489:FAO327494 FAO327571:FAO327576 FAO393025:FAO393030 FAO393107:FAO393112 FAO458561:FAO458566 FAO458643:FAO458648 FAO524097:FAO524102 FAO524179:FAO524184 FAO589633:FAO589638 FAO589715:FAO589720 FAO655169:FAO655174 FAO655251:FAO655256 FAO720705:FAO720710 FAO720787:FAO720792 FAO786241:FAO786246 FAO786323:FAO786328 FAO851777:FAO851782 FAO851859:FAO851864 FAO917313:FAO917318 FAO917395:FAO917400 FAO982849:FAO982854 FAO982931:FAO982936 FKK3:FKK8 FKK65345:FKK65350 FKK65427:FKK65432 FKK130881:FKK130886 FKK130963:FKK130968 FKK196417:FKK196422 FKK196499:FKK196504 FKK261953:FKK261958 FKK262035:FKK262040 FKK327489:FKK327494 FKK327571:FKK327576 FKK393025:FKK393030 FKK393107:FKK393112 FKK458561:FKK458566 FKK458643:FKK458648 FKK524097:FKK524102 FKK524179:FKK524184 FKK589633:FKK589638 FKK589715:FKK589720 FKK655169:FKK655174 FKK655251:FKK655256 FKK720705:FKK720710 FKK720787:FKK720792 FKK786241:FKK786246 FKK786323:FKK786328 FKK851777:FKK851782 FKK851859:FKK851864 FKK917313:FKK917318 FKK917395:FKK917400 FKK982849:FKK982854 FKK982931:FKK982936 FUG3:FUG8 FUG65345:FUG65350 FUG65427:FUG65432 FUG130881:FUG130886 FUG130963:FUG130968 FUG196417:FUG196422 FUG196499:FUG196504 FUG261953:FUG261958 FUG262035:FUG262040 FUG327489:FUG327494 FUG327571:FUG327576 FUG393025:FUG393030 FUG393107:FUG393112 FUG458561:FUG458566 FUG458643:FUG458648 FUG524097:FUG524102 FUG524179:FUG524184 FUG589633:FUG589638 FUG589715:FUG589720 FUG655169:FUG655174 FUG655251:FUG655256 FUG720705:FUG720710 FUG720787:FUG720792 FUG786241:FUG786246 FUG786323:FUG786328 FUG851777:FUG851782 FUG851859:FUG851864 FUG917313:FUG917318 FUG917395:FUG917400 FUG982849:FUG982854 FUG982931:FUG982936 GEC3:GEC8 GEC65345:GEC65350 GEC65427:GEC65432 GEC130881:GEC130886 GEC130963:GEC130968 GEC196417:GEC196422 GEC196499:GEC196504 GEC261953:GEC261958 GEC262035:GEC262040 GEC327489:GEC327494 GEC327571:GEC327576 GEC393025:GEC393030 GEC393107:GEC393112 GEC458561:GEC458566 GEC458643:GEC458648 GEC524097:GEC524102 GEC524179:GEC524184 GEC589633:GEC589638 GEC589715:GEC589720 GEC655169:GEC655174 GEC655251:GEC655256 GEC720705:GEC720710 GEC720787:GEC720792 GEC786241:GEC786246 GEC786323:GEC786328 GEC851777:GEC851782 GEC851859:GEC851864 GEC917313:GEC917318 GEC917395:GEC917400 GEC982849:GEC982854 GEC982931:GEC982936 GNY3:GNY8 GNY65345:GNY65350 GNY65427:GNY65432 GNY130881:GNY130886 GNY130963:GNY130968 GNY196417:GNY196422 GNY196499:GNY196504 GNY261953:GNY261958 GNY262035:GNY262040 GNY327489:GNY327494 GNY327571:GNY327576 GNY393025:GNY393030 GNY393107:GNY393112 GNY458561:GNY458566 GNY458643:GNY458648 GNY524097:GNY524102 GNY524179:GNY524184 GNY589633:GNY589638 GNY589715:GNY589720 GNY655169:GNY655174 GNY655251:GNY655256 GNY720705:GNY720710 GNY720787:GNY720792 GNY786241:GNY786246 GNY786323:GNY786328 GNY851777:GNY851782 GNY851859:GNY851864 GNY917313:GNY917318 GNY917395:GNY917400 GNY982849:GNY982854 GNY982931:GNY982936 GXU3:GXU8 GXU65345:GXU65350 GXU65427:GXU65432 GXU130881:GXU130886 GXU130963:GXU130968 GXU196417:GXU196422 GXU196499:GXU196504 GXU261953:GXU261958 GXU262035:GXU262040 GXU327489:GXU327494 GXU327571:GXU327576 GXU393025:GXU393030 GXU393107:GXU393112 GXU458561:GXU458566 GXU458643:GXU458648 GXU524097:GXU524102 GXU524179:GXU524184 GXU589633:GXU589638 GXU589715:GXU589720 GXU655169:GXU655174 GXU655251:GXU655256 GXU720705:GXU720710 GXU720787:GXU720792 GXU786241:GXU786246 GXU786323:GXU786328 GXU851777:GXU851782 GXU851859:GXU851864 GXU917313:GXU917318 GXU917395:GXU917400 GXU982849:GXU982854 GXU982931:GXU982936 HHQ3:HHQ8 HHQ65345:HHQ65350 HHQ65427:HHQ65432 HHQ130881:HHQ130886 HHQ130963:HHQ130968 HHQ196417:HHQ196422 HHQ196499:HHQ196504 HHQ261953:HHQ261958 HHQ262035:HHQ262040 HHQ327489:HHQ327494 HHQ327571:HHQ327576 HHQ393025:HHQ393030 HHQ393107:HHQ393112 HHQ458561:HHQ458566 HHQ458643:HHQ458648 HHQ524097:HHQ524102 HHQ524179:HHQ524184 HHQ589633:HHQ589638 HHQ589715:HHQ589720 HHQ655169:HHQ655174 HHQ655251:HHQ655256 HHQ720705:HHQ720710 HHQ720787:HHQ720792 HHQ786241:HHQ786246 HHQ786323:HHQ786328 HHQ851777:HHQ851782 HHQ851859:HHQ851864 HHQ917313:HHQ917318 HHQ917395:HHQ917400 HHQ982849:HHQ982854 HHQ982931:HHQ982936 HRM3:HRM8 HRM65345:HRM65350 HRM65427:HRM65432 HRM130881:HRM130886 HRM130963:HRM130968 HRM196417:HRM196422 HRM196499:HRM196504 HRM261953:HRM261958 HRM262035:HRM262040 HRM327489:HRM327494 HRM327571:HRM327576 HRM393025:HRM393030 HRM393107:HRM393112 HRM458561:HRM458566 HRM458643:HRM458648 HRM524097:HRM524102 HRM524179:HRM524184 HRM589633:HRM589638 HRM589715:HRM589720 HRM655169:HRM655174 HRM655251:HRM655256 HRM720705:HRM720710 HRM720787:HRM720792 HRM786241:HRM786246 HRM786323:HRM786328 HRM851777:HRM851782 HRM851859:HRM851864 HRM917313:HRM917318 HRM917395:HRM917400 HRM982849:HRM982854 HRM982931:HRM982936 IBI3:IBI8 IBI65345:IBI65350 IBI65427:IBI65432 IBI130881:IBI130886 IBI130963:IBI130968 IBI196417:IBI196422 IBI196499:IBI196504 IBI261953:IBI261958 IBI262035:IBI262040 IBI327489:IBI327494 IBI327571:IBI327576 IBI393025:IBI393030 IBI393107:IBI393112 IBI458561:IBI458566 IBI458643:IBI458648 IBI524097:IBI524102 IBI524179:IBI524184 IBI589633:IBI589638 IBI589715:IBI589720 IBI655169:IBI655174 IBI655251:IBI655256 IBI720705:IBI720710 IBI720787:IBI720792 IBI786241:IBI786246 IBI786323:IBI786328 IBI851777:IBI851782 IBI851859:IBI851864 IBI917313:IBI917318 IBI917395:IBI917400 IBI982849:IBI982854 IBI982931:IBI982936 ILE3:ILE8 ILE65345:ILE65350 ILE65427:ILE65432 ILE130881:ILE130886 ILE130963:ILE130968 ILE196417:ILE196422 ILE196499:ILE196504 ILE261953:ILE261958 ILE262035:ILE262040 ILE327489:ILE327494 ILE327571:ILE327576 ILE393025:ILE393030 ILE393107:ILE393112 ILE458561:ILE458566 ILE458643:ILE458648 ILE524097:ILE524102 ILE524179:ILE524184 ILE589633:ILE589638 ILE589715:ILE589720 ILE655169:ILE655174 ILE655251:ILE655256 ILE720705:ILE720710 ILE720787:ILE720792 ILE786241:ILE786246 ILE786323:ILE786328 ILE851777:ILE851782 ILE851859:ILE851864 ILE917313:ILE917318 ILE917395:ILE917400 ILE982849:ILE982854 ILE982931:ILE982936 IVA3:IVA8 IVA65345:IVA65350 IVA65427:IVA65432 IVA130881:IVA130886 IVA130963:IVA130968 IVA196417:IVA196422 IVA196499:IVA196504 IVA261953:IVA261958 IVA262035:IVA262040 IVA327489:IVA327494 IVA327571:IVA327576 IVA393025:IVA393030 IVA393107:IVA393112 IVA458561:IVA458566 IVA458643:IVA458648 IVA524097:IVA524102 IVA524179:IVA524184 IVA589633:IVA589638 IVA589715:IVA589720 IVA655169:IVA655174 IVA655251:IVA655256 IVA720705:IVA720710 IVA720787:IVA720792 IVA786241:IVA786246 IVA786323:IVA786328 IVA851777:IVA851782 IVA851859:IVA851864 IVA917313:IVA917318 IVA917395:IVA917400 IVA982849:IVA982854 IVA982931:IVA982936 JEW3:JEW8 JEW65345:JEW65350 JEW65427:JEW65432 JEW130881:JEW130886 JEW130963:JEW130968 JEW196417:JEW196422 JEW196499:JEW196504 JEW261953:JEW261958 JEW262035:JEW262040 JEW327489:JEW327494 JEW327571:JEW327576 JEW393025:JEW393030 JEW393107:JEW393112 JEW458561:JEW458566 JEW458643:JEW458648 JEW524097:JEW524102 JEW524179:JEW524184 JEW589633:JEW589638 JEW589715:JEW589720 JEW655169:JEW655174 JEW655251:JEW655256 JEW720705:JEW720710 JEW720787:JEW720792 JEW786241:JEW786246 JEW786323:JEW786328 JEW851777:JEW851782 JEW851859:JEW851864 JEW917313:JEW917318 JEW917395:JEW917400 JEW982849:JEW982854 JEW982931:JEW982936 JOS3:JOS8 JOS65345:JOS65350 JOS65427:JOS65432 JOS130881:JOS130886 JOS130963:JOS130968 JOS196417:JOS196422 JOS196499:JOS196504 JOS261953:JOS261958 JOS262035:JOS262040 JOS327489:JOS327494 JOS327571:JOS327576 JOS393025:JOS393030 JOS393107:JOS393112 JOS458561:JOS458566 JOS458643:JOS458648 JOS524097:JOS524102 JOS524179:JOS524184 JOS589633:JOS589638 JOS589715:JOS589720 JOS655169:JOS655174 JOS655251:JOS655256 JOS720705:JOS720710 JOS720787:JOS720792 JOS786241:JOS786246 JOS786323:JOS786328 JOS851777:JOS851782 JOS851859:JOS851864 JOS917313:JOS917318 JOS917395:JOS917400 JOS982849:JOS982854 JOS982931:JOS982936 JYO3:JYO8 JYO65345:JYO65350 JYO65427:JYO65432 JYO130881:JYO130886 JYO130963:JYO130968 JYO196417:JYO196422 JYO196499:JYO196504 JYO261953:JYO261958 JYO262035:JYO262040 JYO327489:JYO327494 JYO327571:JYO327576 JYO393025:JYO393030 JYO393107:JYO393112 JYO458561:JYO458566 JYO458643:JYO458648 JYO524097:JYO524102 JYO524179:JYO524184 JYO589633:JYO589638 JYO589715:JYO589720 JYO655169:JYO655174 JYO655251:JYO655256 JYO720705:JYO720710 JYO720787:JYO720792 JYO786241:JYO786246 JYO786323:JYO786328 JYO851777:JYO851782 JYO851859:JYO851864 JYO917313:JYO917318 JYO917395:JYO917400 JYO982849:JYO982854 JYO982931:JYO982936 KIK3:KIK8 KIK65345:KIK65350 KIK65427:KIK65432 KIK130881:KIK130886 KIK130963:KIK130968 KIK196417:KIK196422 KIK196499:KIK196504 KIK261953:KIK261958 KIK262035:KIK262040 KIK327489:KIK327494 KIK327571:KIK327576 KIK393025:KIK393030 KIK393107:KIK393112 KIK458561:KIK458566 KIK458643:KIK458648 KIK524097:KIK524102 KIK524179:KIK524184 KIK589633:KIK589638 KIK589715:KIK589720 KIK655169:KIK655174 KIK655251:KIK655256 KIK720705:KIK720710 KIK720787:KIK720792 KIK786241:KIK786246 KIK786323:KIK786328 KIK851777:KIK851782 KIK851859:KIK851864 KIK917313:KIK917318 KIK917395:KIK917400 KIK982849:KIK982854 KIK982931:KIK982936 KSG3:KSG8 KSG65345:KSG65350 KSG65427:KSG65432 KSG130881:KSG130886 KSG130963:KSG130968 KSG196417:KSG196422 KSG196499:KSG196504 KSG261953:KSG261958 KSG262035:KSG262040 KSG327489:KSG327494 KSG327571:KSG327576 KSG393025:KSG393030 KSG393107:KSG393112 KSG458561:KSG458566 KSG458643:KSG458648 KSG524097:KSG524102 KSG524179:KSG524184 KSG589633:KSG589638 KSG589715:KSG589720 KSG655169:KSG655174 KSG655251:KSG655256 KSG720705:KSG720710 KSG720787:KSG720792 KSG786241:KSG786246 KSG786323:KSG786328 KSG851777:KSG851782 KSG851859:KSG851864 KSG917313:KSG917318 KSG917395:KSG917400 KSG982849:KSG982854 KSG982931:KSG982936 LCC3:LCC8 LCC65345:LCC65350 LCC65427:LCC65432 LCC130881:LCC130886 LCC130963:LCC130968 LCC196417:LCC196422 LCC196499:LCC196504 LCC261953:LCC261958 LCC262035:LCC262040 LCC327489:LCC327494 LCC327571:LCC327576 LCC393025:LCC393030 LCC393107:LCC393112 LCC458561:LCC458566 LCC458643:LCC458648 LCC524097:LCC524102 LCC524179:LCC524184 LCC589633:LCC589638 LCC589715:LCC589720 LCC655169:LCC655174 LCC655251:LCC655256 LCC720705:LCC720710 LCC720787:LCC720792 LCC786241:LCC786246 LCC786323:LCC786328 LCC851777:LCC851782 LCC851859:LCC851864 LCC917313:LCC917318 LCC917395:LCC917400 LCC982849:LCC982854 LCC982931:LCC982936 LLY3:LLY8 LLY65345:LLY65350 LLY65427:LLY65432 LLY130881:LLY130886 LLY130963:LLY130968 LLY196417:LLY196422 LLY196499:LLY196504 LLY261953:LLY261958 LLY262035:LLY262040 LLY327489:LLY327494 LLY327571:LLY327576 LLY393025:LLY393030 LLY393107:LLY393112 LLY458561:LLY458566 LLY458643:LLY458648 LLY524097:LLY524102 LLY524179:LLY524184 LLY589633:LLY589638 LLY589715:LLY589720 LLY655169:LLY655174 LLY655251:LLY655256 LLY720705:LLY720710 LLY720787:LLY720792 LLY786241:LLY786246 LLY786323:LLY786328 LLY851777:LLY851782 LLY851859:LLY851864 LLY917313:LLY917318 LLY917395:LLY917400 LLY982849:LLY982854 LLY982931:LLY982936 LVU3:LVU8 LVU65345:LVU65350 LVU65427:LVU65432 LVU130881:LVU130886 LVU130963:LVU130968 LVU196417:LVU196422 LVU196499:LVU196504 LVU261953:LVU261958 LVU262035:LVU262040 LVU327489:LVU327494 LVU327571:LVU327576 LVU393025:LVU393030 LVU393107:LVU393112 LVU458561:LVU458566 LVU458643:LVU458648 LVU524097:LVU524102 LVU524179:LVU524184 LVU589633:LVU589638 LVU589715:LVU589720 LVU655169:LVU655174 LVU655251:LVU655256 LVU720705:LVU720710 LVU720787:LVU720792 LVU786241:LVU786246 LVU786323:LVU786328 LVU851777:LVU851782 LVU851859:LVU851864 LVU917313:LVU917318 LVU917395:LVU917400 LVU982849:LVU982854 LVU982931:LVU982936 MFQ3:MFQ8 MFQ65345:MFQ65350 MFQ65427:MFQ65432 MFQ130881:MFQ130886 MFQ130963:MFQ130968 MFQ196417:MFQ196422 MFQ196499:MFQ196504 MFQ261953:MFQ261958 MFQ262035:MFQ262040 MFQ327489:MFQ327494 MFQ327571:MFQ327576 MFQ393025:MFQ393030 MFQ393107:MFQ393112 MFQ458561:MFQ458566 MFQ458643:MFQ458648 MFQ524097:MFQ524102 MFQ524179:MFQ524184 MFQ589633:MFQ589638 MFQ589715:MFQ589720 MFQ655169:MFQ655174 MFQ655251:MFQ655256 MFQ720705:MFQ720710 MFQ720787:MFQ720792 MFQ786241:MFQ786246 MFQ786323:MFQ786328 MFQ851777:MFQ851782 MFQ851859:MFQ851864 MFQ917313:MFQ917318 MFQ917395:MFQ917400 MFQ982849:MFQ982854 MFQ982931:MFQ982936 MPM3:MPM8 MPM65345:MPM65350 MPM65427:MPM65432 MPM130881:MPM130886 MPM130963:MPM130968 MPM196417:MPM196422 MPM196499:MPM196504 MPM261953:MPM261958 MPM262035:MPM262040 MPM327489:MPM327494 MPM327571:MPM327576 MPM393025:MPM393030 MPM393107:MPM393112 MPM458561:MPM458566 MPM458643:MPM458648 MPM524097:MPM524102 MPM524179:MPM524184 MPM589633:MPM589638 MPM589715:MPM589720 MPM655169:MPM655174 MPM655251:MPM655256 MPM720705:MPM720710 MPM720787:MPM720792 MPM786241:MPM786246 MPM786323:MPM786328 MPM851777:MPM851782 MPM851859:MPM851864 MPM917313:MPM917318 MPM917395:MPM917400 MPM982849:MPM982854 MPM982931:MPM982936 MZI3:MZI8 MZI65345:MZI65350 MZI65427:MZI65432 MZI130881:MZI130886 MZI130963:MZI130968 MZI196417:MZI196422 MZI196499:MZI196504 MZI261953:MZI261958 MZI262035:MZI262040 MZI327489:MZI327494 MZI327571:MZI327576 MZI393025:MZI393030 MZI393107:MZI393112 MZI458561:MZI458566 MZI458643:MZI458648 MZI524097:MZI524102 MZI524179:MZI524184 MZI589633:MZI589638 MZI589715:MZI589720 MZI655169:MZI655174 MZI655251:MZI655256 MZI720705:MZI720710 MZI720787:MZI720792 MZI786241:MZI786246 MZI786323:MZI786328 MZI851777:MZI851782 MZI851859:MZI851864 MZI917313:MZI917318 MZI917395:MZI917400 MZI982849:MZI982854 MZI982931:MZI982936 NJE3:NJE8 NJE65345:NJE65350 NJE65427:NJE65432 NJE130881:NJE130886 NJE130963:NJE130968 NJE196417:NJE196422 NJE196499:NJE196504 NJE261953:NJE261958 NJE262035:NJE262040 NJE327489:NJE327494 NJE327571:NJE327576 NJE393025:NJE393030 NJE393107:NJE393112 NJE458561:NJE458566 NJE458643:NJE458648 NJE524097:NJE524102 NJE524179:NJE524184 NJE589633:NJE589638 NJE589715:NJE589720 NJE655169:NJE655174 NJE655251:NJE655256 NJE720705:NJE720710 NJE720787:NJE720792 NJE786241:NJE786246 NJE786323:NJE786328 NJE851777:NJE851782 NJE851859:NJE851864 NJE917313:NJE917318 NJE917395:NJE917400 NJE982849:NJE982854 NJE982931:NJE982936 NTA3:NTA8 NTA65345:NTA65350 NTA65427:NTA65432 NTA130881:NTA130886 NTA130963:NTA130968 NTA196417:NTA196422 NTA196499:NTA196504 NTA261953:NTA261958 NTA262035:NTA262040 NTA327489:NTA327494 NTA327571:NTA327576 NTA393025:NTA393030 NTA393107:NTA393112 NTA458561:NTA458566 NTA458643:NTA458648 NTA524097:NTA524102 NTA524179:NTA524184 NTA589633:NTA589638 NTA589715:NTA589720 NTA655169:NTA655174 NTA655251:NTA655256 NTA720705:NTA720710 NTA720787:NTA720792 NTA786241:NTA786246 NTA786323:NTA786328 NTA851777:NTA851782 NTA851859:NTA851864 NTA917313:NTA917318 NTA917395:NTA917400 NTA982849:NTA982854 NTA982931:NTA982936 OCW3:OCW8 OCW65345:OCW65350 OCW65427:OCW65432 OCW130881:OCW130886 OCW130963:OCW130968 OCW196417:OCW196422 OCW196499:OCW196504 OCW261953:OCW261958 OCW262035:OCW262040 OCW327489:OCW327494 OCW327571:OCW327576 OCW393025:OCW393030 OCW393107:OCW393112 OCW458561:OCW458566 OCW458643:OCW458648 OCW524097:OCW524102 OCW524179:OCW524184 OCW589633:OCW589638 OCW589715:OCW589720 OCW655169:OCW655174 OCW655251:OCW655256 OCW720705:OCW720710 OCW720787:OCW720792 OCW786241:OCW786246 OCW786323:OCW786328 OCW851777:OCW851782 OCW851859:OCW851864 OCW917313:OCW917318 OCW917395:OCW917400 OCW982849:OCW982854 OCW982931:OCW982936 OMS3:OMS8 OMS65345:OMS65350 OMS65427:OMS65432 OMS130881:OMS130886 OMS130963:OMS130968 OMS196417:OMS196422 OMS196499:OMS196504 OMS261953:OMS261958 OMS262035:OMS262040 OMS327489:OMS327494 OMS327571:OMS327576 OMS393025:OMS393030 OMS393107:OMS393112 OMS458561:OMS458566 OMS458643:OMS458648 OMS524097:OMS524102 OMS524179:OMS524184 OMS589633:OMS589638 OMS589715:OMS589720 OMS655169:OMS655174 OMS655251:OMS655256 OMS720705:OMS720710 OMS720787:OMS720792 OMS786241:OMS786246 OMS786323:OMS786328 OMS851777:OMS851782 OMS851859:OMS851864 OMS917313:OMS917318 OMS917395:OMS917400 OMS982849:OMS982854 OMS982931:OMS982936 OWO3:OWO8 OWO65345:OWO65350 OWO65427:OWO65432 OWO130881:OWO130886 OWO130963:OWO130968 OWO196417:OWO196422 OWO196499:OWO196504 OWO261953:OWO261958 OWO262035:OWO262040 OWO327489:OWO327494 OWO327571:OWO327576 OWO393025:OWO393030 OWO393107:OWO393112 OWO458561:OWO458566 OWO458643:OWO458648 OWO524097:OWO524102 OWO524179:OWO524184 OWO589633:OWO589638 OWO589715:OWO589720 OWO655169:OWO655174 OWO655251:OWO655256 OWO720705:OWO720710 OWO720787:OWO720792 OWO786241:OWO786246 OWO786323:OWO786328 OWO851777:OWO851782 OWO851859:OWO851864 OWO917313:OWO917318 OWO917395:OWO917400 OWO982849:OWO982854 OWO982931:OWO982936 PGK3:PGK8 PGK65345:PGK65350 PGK65427:PGK65432 PGK130881:PGK130886 PGK130963:PGK130968 PGK196417:PGK196422 PGK196499:PGK196504 PGK261953:PGK261958 PGK262035:PGK262040 PGK327489:PGK327494 PGK327571:PGK327576 PGK393025:PGK393030 PGK393107:PGK393112 PGK458561:PGK458566 PGK458643:PGK458648 PGK524097:PGK524102 PGK524179:PGK524184 PGK589633:PGK589638 PGK589715:PGK589720 PGK655169:PGK655174 PGK655251:PGK655256 PGK720705:PGK720710 PGK720787:PGK720792 PGK786241:PGK786246 PGK786323:PGK786328 PGK851777:PGK851782 PGK851859:PGK851864 PGK917313:PGK917318 PGK917395:PGK917400 PGK982849:PGK982854 PGK982931:PGK982936 PQG3:PQG8 PQG65345:PQG65350 PQG65427:PQG65432 PQG130881:PQG130886 PQG130963:PQG130968 PQG196417:PQG196422 PQG196499:PQG196504 PQG261953:PQG261958 PQG262035:PQG262040 PQG327489:PQG327494 PQG327571:PQG327576 PQG393025:PQG393030 PQG393107:PQG393112 PQG458561:PQG458566 PQG458643:PQG458648 PQG524097:PQG524102 PQG524179:PQG524184 PQG589633:PQG589638 PQG589715:PQG589720 PQG655169:PQG655174 PQG655251:PQG655256 PQG720705:PQG720710 PQG720787:PQG720792 PQG786241:PQG786246 PQG786323:PQG786328 PQG851777:PQG851782 PQG851859:PQG851864 PQG917313:PQG917318 PQG917395:PQG917400 PQG982849:PQG982854 PQG982931:PQG982936 QAC3:QAC8 QAC65345:QAC65350 QAC65427:QAC65432 QAC130881:QAC130886 QAC130963:QAC130968 QAC196417:QAC196422 QAC196499:QAC196504 QAC261953:QAC261958 QAC262035:QAC262040 QAC327489:QAC327494 QAC327571:QAC327576 QAC393025:QAC393030 QAC393107:QAC393112 QAC458561:QAC458566 QAC458643:QAC458648 QAC524097:QAC524102 QAC524179:QAC524184 QAC589633:QAC589638 QAC589715:QAC589720 QAC655169:QAC655174 QAC655251:QAC655256 QAC720705:QAC720710 QAC720787:QAC720792 QAC786241:QAC786246 QAC786323:QAC786328 QAC851777:QAC851782 QAC851859:QAC851864 QAC917313:QAC917318 QAC917395:QAC917400 QAC982849:QAC982854 QAC982931:QAC982936 QJY3:QJY8 QJY65345:QJY65350 QJY65427:QJY65432 QJY130881:QJY130886 QJY130963:QJY130968 QJY196417:QJY196422 QJY196499:QJY196504 QJY261953:QJY261958 QJY262035:QJY262040 QJY327489:QJY327494 QJY327571:QJY327576 QJY393025:QJY393030 QJY393107:QJY393112 QJY458561:QJY458566 QJY458643:QJY458648 QJY524097:QJY524102 QJY524179:QJY524184 QJY589633:QJY589638 QJY589715:QJY589720 QJY655169:QJY655174 QJY655251:QJY655256 QJY720705:QJY720710 QJY720787:QJY720792 QJY786241:QJY786246 QJY786323:QJY786328 QJY851777:QJY851782 QJY851859:QJY851864 QJY917313:QJY917318 QJY917395:QJY917400 QJY982849:QJY982854 QJY982931:QJY982936 QTU3:QTU8 QTU65345:QTU65350 QTU65427:QTU65432 QTU130881:QTU130886 QTU130963:QTU130968 QTU196417:QTU196422 QTU196499:QTU196504 QTU261953:QTU261958 QTU262035:QTU262040 QTU327489:QTU327494 QTU327571:QTU327576 QTU393025:QTU393030 QTU393107:QTU393112 QTU458561:QTU458566 QTU458643:QTU458648 QTU524097:QTU524102 QTU524179:QTU524184 QTU589633:QTU589638 QTU589715:QTU589720 QTU655169:QTU655174 QTU655251:QTU655256 QTU720705:QTU720710 QTU720787:QTU720792 QTU786241:QTU786246 QTU786323:QTU786328 QTU851777:QTU851782 QTU851859:QTU851864 QTU917313:QTU917318 QTU917395:QTU917400 QTU982849:QTU982854 QTU982931:QTU982936 RDQ3:RDQ8 RDQ65345:RDQ65350 RDQ65427:RDQ65432 RDQ130881:RDQ130886 RDQ130963:RDQ130968 RDQ196417:RDQ196422 RDQ196499:RDQ196504 RDQ261953:RDQ261958 RDQ262035:RDQ262040 RDQ327489:RDQ327494 RDQ327571:RDQ327576 RDQ393025:RDQ393030 RDQ393107:RDQ393112 RDQ458561:RDQ458566 RDQ458643:RDQ458648 RDQ524097:RDQ524102 RDQ524179:RDQ524184 RDQ589633:RDQ589638 RDQ589715:RDQ589720 RDQ655169:RDQ655174 RDQ655251:RDQ655256 RDQ720705:RDQ720710 RDQ720787:RDQ720792 RDQ786241:RDQ786246 RDQ786323:RDQ786328 RDQ851777:RDQ851782 RDQ851859:RDQ851864 RDQ917313:RDQ917318 RDQ917395:RDQ917400 RDQ982849:RDQ982854 RDQ982931:RDQ982936 RNM3:RNM8 RNM65345:RNM65350 RNM65427:RNM65432 RNM130881:RNM130886 RNM130963:RNM130968 RNM196417:RNM196422 RNM196499:RNM196504 RNM261953:RNM261958 RNM262035:RNM262040 RNM327489:RNM327494 RNM327571:RNM327576 RNM393025:RNM393030 RNM393107:RNM393112 RNM458561:RNM458566 RNM458643:RNM458648 RNM524097:RNM524102 RNM524179:RNM524184 RNM589633:RNM589638 RNM589715:RNM589720 RNM655169:RNM655174 RNM655251:RNM655256 RNM720705:RNM720710 RNM720787:RNM720792 RNM786241:RNM786246 RNM786323:RNM786328 RNM851777:RNM851782 RNM851859:RNM851864 RNM917313:RNM917318 RNM917395:RNM917400 RNM982849:RNM982854 RNM982931:RNM982936 RXI3:RXI8 RXI65345:RXI65350 RXI65427:RXI65432 RXI130881:RXI130886 RXI130963:RXI130968 RXI196417:RXI196422 RXI196499:RXI196504 RXI261953:RXI261958 RXI262035:RXI262040 RXI327489:RXI327494 RXI327571:RXI327576 RXI393025:RXI393030 RXI393107:RXI393112 RXI458561:RXI458566 RXI458643:RXI458648 RXI524097:RXI524102 RXI524179:RXI524184 RXI589633:RXI589638 RXI589715:RXI589720 RXI655169:RXI655174 RXI655251:RXI655256 RXI720705:RXI720710 RXI720787:RXI720792 RXI786241:RXI786246 RXI786323:RXI786328 RXI851777:RXI851782 RXI851859:RXI851864 RXI917313:RXI917318 RXI917395:RXI917400 RXI982849:RXI982854 RXI982931:RXI982936 SHE3:SHE8 SHE65345:SHE65350 SHE65427:SHE65432 SHE130881:SHE130886 SHE130963:SHE130968 SHE196417:SHE196422 SHE196499:SHE196504 SHE261953:SHE261958 SHE262035:SHE262040 SHE327489:SHE327494 SHE327571:SHE327576 SHE393025:SHE393030 SHE393107:SHE393112 SHE458561:SHE458566 SHE458643:SHE458648 SHE524097:SHE524102 SHE524179:SHE524184 SHE589633:SHE589638 SHE589715:SHE589720 SHE655169:SHE655174 SHE655251:SHE655256 SHE720705:SHE720710 SHE720787:SHE720792 SHE786241:SHE786246 SHE786323:SHE786328 SHE851777:SHE851782 SHE851859:SHE851864 SHE917313:SHE917318 SHE917395:SHE917400 SHE982849:SHE982854 SHE982931:SHE982936 SRA3:SRA8 SRA65345:SRA65350 SRA65427:SRA65432 SRA130881:SRA130886 SRA130963:SRA130968 SRA196417:SRA196422 SRA196499:SRA196504 SRA261953:SRA261958 SRA262035:SRA262040 SRA327489:SRA327494 SRA327571:SRA327576 SRA393025:SRA393030 SRA393107:SRA393112 SRA458561:SRA458566 SRA458643:SRA458648 SRA524097:SRA524102 SRA524179:SRA524184 SRA589633:SRA589638 SRA589715:SRA589720 SRA655169:SRA655174 SRA655251:SRA655256 SRA720705:SRA720710 SRA720787:SRA720792 SRA786241:SRA786246 SRA786323:SRA786328 SRA851777:SRA851782 SRA851859:SRA851864 SRA917313:SRA917318 SRA917395:SRA917400 SRA982849:SRA982854 SRA982931:SRA982936 TAW3:TAW8 TAW65345:TAW65350 TAW65427:TAW65432 TAW130881:TAW130886 TAW130963:TAW130968 TAW196417:TAW196422 TAW196499:TAW196504 TAW261953:TAW261958 TAW262035:TAW262040 TAW327489:TAW327494 TAW327571:TAW327576 TAW393025:TAW393030 TAW393107:TAW393112 TAW458561:TAW458566 TAW458643:TAW458648 TAW524097:TAW524102 TAW524179:TAW524184 TAW589633:TAW589638 TAW589715:TAW589720 TAW655169:TAW655174 TAW655251:TAW655256 TAW720705:TAW720710 TAW720787:TAW720792 TAW786241:TAW786246 TAW786323:TAW786328 TAW851777:TAW851782 TAW851859:TAW851864 TAW917313:TAW917318 TAW917395:TAW917400 TAW982849:TAW982854 TAW982931:TAW982936 TKS3:TKS8 TKS65345:TKS65350 TKS65427:TKS65432 TKS130881:TKS130886 TKS130963:TKS130968 TKS196417:TKS196422 TKS196499:TKS196504 TKS261953:TKS261958 TKS262035:TKS262040 TKS327489:TKS327494 TKS327571:TKS327576 TKS393025:TKS393030 TKS393107:TKS393112 TKS458561:TKS458566 TKS458643:TKS458648 TKS524097:TKS524102 TKS524179:TKS524184 TKS589633:TKS589638 TKS589715:TKS589720 TKS655169:TKS655174 TKS655251:TKS655256 TKS720705:TKS720710 TKS720787:TKS720792 TKS786241:TKS786246 TKS786323:TKS786328 TKS851777:TKS851782 TKS851859:TKS851864 TKS917313:TKS917318 TKS917395:TKS917400 TKS982849:TKS982854 TKS982931:TKS982936 TUO3:TUO8 TUO65345:TUO65350 TUO65427:TUO65432 TUO130881:TUO130886 TUO130963:TUO130968 TUO196417:TUO196422 TUO196499:TUO196504 TUO261953:TUO261958 TUO262035:TUO262040 TUO327489:TUO327494 TUO327571:TUO327576 TUO393025:TUO393030 TUO393107:TUO393112 TUO458561:TUO458566 TUO458643:TUO458648 TUO524097:TUO524102 TUO524179:TUO524184 TUO589633:TUO589638 TUO589715:TUO589720 TUO655169:TUO655174 TUO655251:TUO655256 TUO720705:TUO720710 TUO720787:TUO720792 TUO786241:TUO786246 TUO786323:TUO786328 TUO851777:TUO851782 TUO851859:TUO851864 TUO917313:TUO917318 TUO917395:TUO917400 TUO982849:TUO982854 TUO982931:TUO982936 UEK3:UEK8 UEK65345:UEK65350 UEK65427:UEK65432 UEK130881:UEK130886 UEK130963:UEK130968 UEK196417:UEK196422 UEK196499:UEK196504 UEK261953:UEK261958 UEK262035:UEK262040 UEK327489:UEK327494 UEK327571:UEK327576 UEK393025:UEK393030 UEK393107:UEK393112 UEK458561:UEK458566 UEK458643:UEK458648 UEK524097:UEK524102 UEK524179:UEK524184 UEK589633:UEK589638 UEK589715:UEK589720 UEK655169:UEK655174 UEK655251:UEK655256 UEK720705:UEK720710 UEK720787:UEK720792 UEK786241:UEK786246 UEK786323:UEK786328 UEK851777:UEK851782 UEK851859:UEK851864 UEK917313:UEK917318 UEK917395:UEK917400 UEK982849:UEK982854 UEK982931:UEK982936 UOG3:UOG8 UOG65345:UOG65350 UOG65427:UOG65432 UOG130881:UOG130886 UOG130963:UOG130968 UOG196417:UOG196422 UOG196499:UOG196504 UOG261953:UOG261958 UOG262035:UOG262040 UOG327489:UOG327494 UOG327571:UOG327576 UOG393025:UOG393030 UOG393107:UOG393112 UOG458561:UOG458566 UOG458643:UOG458648 UOG524097:UOG524102 UOG524179:UOG524184 UOG589633:UOG589638 UOG589715:UOG589720 UOG655169:UOG655174 UOG655251:UOG655256 UOG720705:UOG720710 UOG720787:UOG720792 UOG786241:UOG786246 UOG786323:UOG786328 UOG851777:UOG851782 UOG851859:UOG851864 UOG917313:UOG917318 UOG917395:UOG917400 UOG982849:UOG982854 UOG982931:UOG982936 UYC3:UYC8 UYC65345:UYC65350 UYC65427:UYC65432 UYC130881:UYC130886 UYC130963:UYC130968 UYC196417:UYC196422 UYC196499:UYC196504 UYC261953:UYC261958 UYC262035:UYC262040 UYC327489:UYC327494 UYC327571:UYC327576 UYC393025:UYC393030 UYC393107:UYC393112 UYC458561:UYC458566 UYC458643:UYC458648 UYC524097:UYC524102 UYC524179:UYC524184 UYC589633:UYC589638 UYC589715:UYC589720 UYC655169:UYC655174 UYC655251:UYC655256 UYC720705:UYC720710 UYC720787:UYC720792 UYC786241:UYC786246 UYC786323:UYC786328 UYC851777:UYC851782 UYC851859:UYC851864 UYC917313:UYC917318 UYC917395:UYC917400 UYC982849:UYC982854 UYC982931:UYC982936 VHY3:VHY8 VHY65345:VHY65350 VHY65427:VHY65432 VHY130881:VHY130886 VHY130963:VHY130968 VHY196417:VHY196422 VHY196499:VHY196504 VHY261953:VHY261958 VHY262035:VHY262040 VHY327489:VHY327494 VHY327571:VHY327576 VHY393025:VHY393030 VHY393107:VHY393112 VHY458561:VHY458566 VHY458643:VHY458648 VHY524097:VHY524102 VHY524179:VHY524184 VHY589633:VHY589638 VHY589715:VHY589720 VHY655169:VHY655174 VHY655251:VHY655256 VHY720705:VHY720710 VHY720787:VHY720792 VHY786241:VHY786246 VHY786323:VHY786328 VHY851777:VHY851782 VHY851859:VHY851864 VHY917313:VHY917318 VHY917395:VHY917400 VHY982849:VHY982854 VHY982931:VHY982936 VRU3:VRU8 VRU65345:VRU65350 VRU65427:VRU65432 VRU130881:VRU130886 VRU130963:VRU130968 VRU196417:VRU196422 VRU196499:VRU196504 VRU261953:VRU261958 VRU262035:VRU262040 VRU327489:VRU327494 VRU327571:VRU327576 VRU393025:VRU393030 VRU393107:VRU393112 VRU458561:VRU458566 VRU458643:VRU458648 VRU524097:VRU524102 VRU524179:VRU524184 VRU589633:VRU589638 VRU589715:VRU589720 VRU655169:VRU655174 VRU655251:VRU655256 VRU720705:VRU720710 VRU720787:VRU720792 VRU786241:VRU786246 VRU786323:VRU786328 VRU851777:VRU851782 VRU851859:VRU851864 VRU917313:VRU917318 VRU917395:VRU917400 VRU982849:VRU982854 VRU982931:VRU982936 WBQ3:WBQ8 WBQ65345:WBQ65350 WBQ65427:WBQ65432 WBQ130881:WBQ130886 WBQ130963:WBQ130968 WBQ196417:WBQ196422 WBQ196499:WBQ196504 WBQ261953:WBQ261958 WBQ262035:WBQ262040 WBQ327489:WBQ327494 WBQ327571:WBQ327576 WBQ393025:WBQ393030 WBQ393107:WBQ393112 WBQ458561:WBQ458566 WBQ458643:WBQ458648 WBQ524097:WBQ524102 WBQ524179:WBQ524184 WBQ589633:WBQ589638 WBQ589715:WBQ589720 WBQ655169:WBQ655174 WBQ655251:WBQ655256 WBQ720705:WBQ720710 WBQ720787:WBQ720792 WBQ786241:WBQ786246 WBQ786323:WBQ786328 WBQ851777:WBQ851782 WBQ851859:WBQ851864 WBQ917313:WBQ917318 WBQ917395:WBQ917400 WBQ982849:WBQ982854 WBQ982931:WBQ982936 WLM3:WLM8 WLM65345:WLM65350 WLM65427:WLM65432 WLM130881:WLM130886 WLM130963:WLM130968 WLM196417:WLM196422 WLM196499:WLM196504 WLM261953:WLM261958 WLM262035:WLM262040 WLM327489:WLM327494 WLM327571:WLM327576 WLM393025:WLM393030 WLM393107:WLM393112 WLM458561:WLM458566 WLM458643:WLM458648 WLM524097:WLM524102 WLM524179:WLM524184 WLM589633:WLM589638 WLM589715:WLM589720 WLM655169:WLM655174 WLM655251:WLM655256 WLM720705:WLM720710 WLM720787:WLM720792 WLM786241:WLM786246 WLM786323:WLM786328 WLM851777:WLM851782 WLM851859:WLM851864 WLM917313:WLM917318 WLM917395:WLM917400 WLM982849:WLM982854 WLM982931:WLM982936 WVI3:WVI8 WVI65345:WVI65350 WVI65427:WVI65432 WVI130881:WVI130886 WVI130963:WVI130968 WVI196417:WVI196422 WVI196499:WVI196504 WVI261953:WVI261958 WVI262035:WVI262040 WVI327489:WVI327494 WVI327571:WVI327576 WVI393025:WVI393030 WVI393107:WVI393112 WVI458561:WVI458566 WVI458643:WVI458648 WVI524097:WVI524102 WVI524179:WVI524184 WVI589633:WVI589638 WVI589715:WVI589720 WVI655169:WVI655174 WVI655251:WVI655256 WVI720705:WVI720710 WVI720787:WVI720792 WVI786241:WVI786246 WVI786323:WVI786328 WVI851777:WVI851782 WVI851859:WVI851864 WVI917313:WVI917318 WVI917395:WVI917400 WVI982849:WVI982854 WVI982931:WVI982936">
      <formula1>"创新项目,创业项目"</formula1>
    </dataValidation>
    <dataValidation allowBlank="1" showInputMessage="1" showErrorMessage="1" sqref="D74:D84 D65416:D65426 D65434:D65618 D130952:D130962 D130970:D131154 D196488:D196498 D196506:D196690 D262024:D262034 D262042:D262226 D327560:D327570 D327578:D327762 D393096:D393106 D393114:D393298 D458632:D458642 D458650:D458834 D524168:D524178 D524186:D524370 D589704:D589714 D589722:D589906 D655240:D655250 D655258:D655442 D720776:D720786 D720794:D720978 D786312:D786322 D786330:D786514 D851848:D851858 D851866:D852050 D917384:D917394 D917402:D917586 D982920:D982930 D982938:D983122 IW74:IW84 IW65416:IW65426 IW65434:IW65618 IW130952:IW130962 IW130970:IW131154 IW196488:IW196498 IW196506:IW196690 IW262024:IW262034 IW262042:IW262226 IW327560:IW327570 IW327578:IW327762 IW393096:IW393106 IW393114:IW393298 IW458632:IW458642 IW458650:IW458834 IW524168:IW524178 IW524186:IW524370 IW589704:IW589714 IW589722:IW589906 IW655240:IW655250 IW655258:IW655442 IW720776:IW720786 IW720794:IW720978 IW786312:IW786322 IW786330:IW786514 IW851848:IW851858 IW851866:IW852050 IW917384:IW917394 IW917402:IW917586 IW982920:IW982930 IW982938:IW983122 SS74:SS84 SS65416:SS65426 SS65434:SS65618 SS130952:SS130962 SS130970:SS131154 SS196488:SS196498 SS196506:SS196690 SS262024:SS262034 SS262042:SS262226 SS327560:SS327570 SS327578:SS327762 SS393096:SS393106 SS393114:SS393298 SS458632:SS458642 SS458650:SS458834 SS524168:SS524178 SS524186:SS524370 SS589704:SS589714 SS589722:SS589906 SS655240:SS655250 SS655258:SS655442 SS720776:SS720786 SS720794:SS720978 SS786312:SS786322 SS786330:SS786514 SS851848:SS851858 SS851866:SS852050 SS917384:SS917394 SS917402:SS917586 SS982920:SS982930 SS982938:SS983122 ACO74:ACO84 ACO65416:ACO65426 ACO65434:ACO65618 ACO130952:ACO130962 ACO130970:ACO131154 ACO196488:ACO196498 ACO196506:ACO196690 ACO262024:ACO262034 ACO262042:ACO262226 ACO327560:ACO327570 ACO327578:ACO327762 ACO393096:ACO393106 ACO393114:ACO393298 ACO458632:ACO458642 ACO458650:ACO458834 ACO524168:ACO524178 ACO524186:ACO524370 ACO589704:ACO589714 ACO589722:ACO589906 ACO655240:ACO655250 ACO655258:ACO655442 ACO720776:ACO720786 ACO720794:ACO720978 ACO786312:ACO786322 ACO786330:ACO786514 ACO851848:ACO851858 ACO851866:ACO852050 ACO917384:ACO917394 ACO917402:ACO917586 ACO982920:ACO982930 ACO982938:ACO983122 AMK74:AMK84 AMK65416:AMK65426 AMK65434:AMK65618 AMK130952:AMK130962 AMK130970:AMK131154 AMK196488:AMK196498 AMK196506:AMK196690 AMK262024:AMK262034 AMK262042:AMK262226 AMK327560:AMK327570 AMK327578:AMK327762 AMK393096:AMK393106 AMK393114:AMK393298 AMK458632:AMK458642 AMK458650:AMK458834 AMK524168:AMK524178 AMK524186:AMK524370 AMK589704:AMK589714 AMK589722:AMK589906 AMK655240:AMK655250 AMK655258:AMK655442 AMK720776:AMK720786 AMK720794:AMK720978 AMK786312:AMK786322 AMK786330:AMK786514 AMK851848:AMK851858 AMK851866:AMK852050 AMK917384:AMK917394 AMK917402:AMK917586 AMK982920:AMK982930 AMK982938:AMK983122 AWG74:AWG84 AWG65416:AWG65426 AWG65434:AWG65618 AWG130952:AWG130962 AWG130970:AWG131154 AWG196488:AWG196498 AWG196506:AWG196690 AWG262024:AWG262034 AWG262042:AWG262226 AWG327560:AWG327570 AWG327578:AWG327762 AWG393096:AWG393106 AWG393114:AWG393298 AWG458632:AWG458642 AWG458650:AWG458834 AWG524168:AWG524178 AWG524186:AWG524370 AWG589704:AWG589714 AWG589722:AWG589906 AWG655240:AWG655250 AWG655258:AWG655442 AWG720776:AWG720786 AWG720794:AWG720978 AWG786312:AWG786322 AWG786330:AWG786514 AWG851848:AWG851858 AWG851866:AWG852050 AWG917384:AWG917394 AWG917402:AWG917586 AWG982920:AWG982930 AWG982938:AWG983122 BGC74:BGC84 BGC65416:BGC65426 BGC65434:BGC65618 BGC130952:BGC130962 BGC130970:BGC131154 BGC196488:BGC196498 BGC196506:BGC196690 BGC262024:BGC262034 BGC262042:BGC262226 BGC327560:BGC327570 BGC327578:BGC327762 BGC393096:BGC393106 BGC393114:BGC393298 BGC458632:BGC458642 BGC458650:BGC458834 BGC524168:BGC524178 BGC524186:BGC524370 BGC589704:BGC589714 BGC589722:BGC589906 BGC655240:BGC655250 BGC655258:BGC655442 BGC720776:BGC720786 BGC720794:BGC720978 BGC786312:BGC786322 BGC786330:BGC786514 BGC851848:BGC851858 BGC851866:BGC852050 BGC917384:BGC917394 BGC917402:BGC917586 BGC982920:BGC982930 BGC982938:BGC983122 BPY74:BPY84 BPY65416:BPY65426 BPY65434:BPY65618 BPY130952:BPY130962 BPY130970:BPY131154 BPY196488:BPY196498 BPY196506:BPY196690 BPY262024:BPY262034 BPY262042:BPY262226 BPY327560:BPY327570 BPY327578:BPY327762 BPY393096:BPY393106 BPY393114:BPY393298 BPY458632:BPY458642 BPY458650:BPY458834 BPY524168:BPY524178 BPY524186:BPY524370 BPY589704:BPY589714 BPY589722:BPY589906 BPY655240:BPY655250 BPY655258:BPY655442 BPY720776:BPY720786 BPY720794:BPY720978 BPY786312:BPY786322 BPY786330:BPY786514 BPY851848:BPY851858 BPY851866:BPY852050 BPY917384:BPY917394 BPY917402:BPY917586 BPY982920:BPY982930 BPY982938:BPY983122 BZU74:BZU84 BZU65416:BZU65426 BZU65434:BZU65618 BZU130952:BZU130962 BZU130970:BZU131154 BZU196488:BZU196498 BZU196506:BZU196690 BZU262024:BZU262034 BZU262042:BZU262226 BZU327560:BZU327570 BZU327578:BZU327762 BZU393096:BZU393106 BZU393114:BZU393298 BZU458632:BZU458642 BZU458650:BZU458834 BZU524168:BZU524178 BZU524186:BZU524370 BZU589704:BZU589714 BZU589722:BZU589906 BZU655240:BZU655250 BZU655258:BZU655442 BZU720776:BZU720786 BZU720794:BZU720978 BZU786312:BZU786322 BZU786330:BZU786514 BZU851848:BZU851858 BZU851866:BZU852050 BZU917384:BZU917394 BZU917402:BZU917586 BZU982920:BZU982930 BZU982938:BZU983122 CJQ74:CJQ84 CJQ65416:CJQ65426 CJQ65434:CJQ65618 CJQ130952:CJQ130962 CJQ130970:CJQ131154 CJQ196488:CJQ196498 CJQ196506:CJQ196690 CJQ262024:CJQ262034 CJQ262042:CJQ262226 CJQ327560:CJQ327570 CJQ327578:CJQ327762 CJQ393096:CJQ393106 CJQ393114:CJQ393298 CJQ458632:CJQ458642 CJQ458650:CJQ458834 CJQ524168:CJQ524178 CJQ524186:CJQ524370 CJQ589704:CJQ589714 CJQ589722:CJQ589906 CJQ655240:CJQ655250 CJQ655258:CJQ655442 CJQ720776:CJQ720786 CJQ720794:CJQ720978 CJQ786312:CJQ786322 CJQ786330:CJQ786514 CJQ851848:CJQ851858 CJQ851866:CJQ852050 CJQ917384:CJQ917394 CJQ917402:CJQ917586 CJQ982920:CJQ982930 CJQ982938:CJQ983122 CTM74:CTM84 CTM65416:CTM65426 CTM65434:CTM65618 CTM130952:CTM130962 CTM130970:CTM131154 CTM196488:CTM196498 CTM196506:CTM196690 CTM262024:CTM262034 CTM262042:CTM262226 CTM327560:CTM327570 CTM327578:CTM327762 CTM393096:CTM393106 CTM393114:CTM393298 CTM458632:CTM458642 CTM458650:CTM458834 CTM524168:CTM524178 CTM524186:CTM524370 CTM589704:CTM589714 CTM589722:CTM589906 CTM655240:CTM655250 CTM655258:CTM655442 CTM720776:CTM720786 CTM720794:CTM720978 CTM786312:CTM786322 CTM786330:CTM786514 CTM851848:CTM851858 CTM851866:CTM852050 CTM917384:CTM917394 CTM917402:CTM917586 CTM982920:CTM982930 CTM982938:CTM983122 DDI74:DDI84 DDI65416:DDI65426 DDI65434:DDI65618 DDI130952:DDI130962 DDI130970:DDI131154 DDI196488:DDI196498 DDI196506:DDI196690 DDI262024:DDI262034 DDI262042:DDI262226 DDI327560:DDI327570 DDI327578:DDI327762 DDI393096:DDI393106 DDI393114:DDI393298 DDI458632:DDI458642 DDI458650:DDI458834 DDI524168:DDI524178 DDI524186:DDI524370 DDI589704:DDI589714 DDI589722:DDI589906 DDI655240:DDI655250 DDI655258:DDI655442 DDI720776:DDI720786 DDI720794:DDI720978 DDI786312:DDI786322 DDI786330:DDI786514 DDI851848:DDI851858 DDI851866:DDI852050 DDI917384:DDI917394 DDI917402:DDI917586 DDI982920:DDI982930 DDI982938:DDI983122 DNE74:DNE84 DNE65416:DNE65426 DNE65434:DNE65618 DNE130952:DNE130962 DNE130970:DNE131154 DNE196488:DNE196498 DNE196506:DNE196690 DNE262024:DNE262034 DNE262042:DNE262226 DNE327560:DNE327570 DNE327578:DNE327762 DNE393096:DNE393106 DNE393114:DNE393298 DNE458632:DNE458642 DNE458650:DNE458834 DNE524168:DNE524178 DNE524186:DNE524370 DNE589704:DNE589714 DNE589722:DNE589906 DNE655240:DNE655250 DNE655258:DNE655442 DNE720776:DNE720786 DNE720794:DNE720978 DNE786312:DNE786322 DNE786330:DNE786514 DNE851848:DNE851858 DNE851866:DNE852050 DNE917384:DNE917394 DNE917402:DNE917586 DNE982920:DNE982930 DNE982938:DNE983122 DXA74:DXA84 DXA65416:DXA65426 DXA65434:DXA65618 DXA130952:DXA130962 DXA130970:DXA131154 DXA196488:DXA196498 DXA196506:DXA196690 DXA262024:DXA262034 DXA262042:DXA262226 DXA327560:DXA327570 DXA327578:DXA327762 DXA393096:DXA393106 DXA393114:DXA393298 DXA458632:DXA458642 DXA458650:DXA458834 DXA524168:DXA524178 DXA524186:DXA524370 DXA589704:DXA589714 DXA589722:DXA589906 DXA655240:DXA655250 DXA655258:DXA655442 DXA720776:DXA720786 DXA720794:DXA720978 DXA786312:DXA786322 DXA786330:DXA786514 DXA851848:DXA851858 DXA851866:DXA852050 DXA917384:DXA917394 DXA917402:DXA917586 DXA982920:DXA982930 DXA982938:DXA983122 EGW74:EGW84 EGW65416:EGW65426 EGW65434:EGW65618 EGW130952:EGW130962 EGW130970:EGW131154 EGW196488:EGW196498 EGW196506:EGW196690 EGW262024:EGW262034 EGW262042:EGW262226 EGW327560:EGW327570 EGW327578:EGW327762 EGW393096:EGW393106 EGW393114:EGW393298 EGW458632:EGW458642 EGW458650:EGW458834 EGW524168:EGW524178 EGW524186:EGW524370 EGW589704:EGW589714 EGW589722:EGW589906 EGW655240:EGW655250 EGW655258:EGW655442 EGW720776:EGW720786 EGW720794:EGW720978 EGW786312:EGW786322 EGW786330:EGW786514 EGW851848:EGW851858 EGW851866:EGW852050 EGW917384:EGW917394 EGW917402:EGW917586 EGW982920:EGW982930 EGW982938:EGW983122 EQS74:EQS84 EQS65416:EQS65426 EQS65434:EQS65618 EQS130952:EQS130962 EQS130970:EQS131154 EQS196488:EQS196498 EQS196506:EQS196690 EQS262024:EQS262034 EQS262042:EQS262226 EQS327560:EQS327570 EQS327578:EQS327762 EQS393096:EQS393106 EQS393114:EQS393298 EQS458632:EQS458642 EQS458650:EQS458834 EQS524168:EQS524178 EQS524186:EQS524370 EQS589704:EQS589714 EQS589722:EQS589906 EQS655240:EQS655250 EQS655258:EQS655442 EQS720776:EQS720786 EQS720794:EQS720978 EQS786312:EQS786322 EQS786330:EQS786514 EQS851848:EQS851858 EQS851866:EQS852050 EQS917384:EQS917394 EQS917402:EQS917586 EQS982920:EQS982930 EQS982938:EQS983122 FAO74:FAO84 FAO65416:FAO65426 FAO65434:FAO65618 FAO130952:FAO130962 FAO130970:FAO131154 FAO196488:FAO196498 FAO196506:FAO196690 FAO262024:FAO262034 FAO262042:FAO262226 FAO327560:FAO327570 FAO327578:FAO327762 FAO393096:FAO393106 FAO393114:FAO393298 FAO458632:FAO458642 FAO458650:FAO458834 FAO524168:FAO524178 FAO524186:FAO524370 FAO589704:FAO589714 FAO589722:FAO589906 FAO655240:FAO655250 FAO655258:FAO655442 FAO720776:FAO720786 FAO720794:FAO720978 FAO786312:FAO786322 FAO786330:FAO786514 FAO851848:FAO851858 FAO851866:FAO852050 FAO917384:FAO917394 FAO917402:FAO917586 FAO982920:FAO982930 FAO982938:FAO983122 FKK74:FKK84 FKK65416:FKK65426 FKK65434:FKK65618 FKK130952:FKK130962 FKK130970:FKK131154 FKK196488:FKK196498 FKK196506:FKK196690 FKK262024:FKK262034 FKK262042:FKK262226 FKK327560:FKK327570 FKK327578:FKK327762 FKK393096:FKK393106 FKK393114:FKK393298 FKK458632:FKK458642 FKK458650:FKK458834 FKK524168:FKK524178 FKK524186:FKK524370 FKK589704:FKK589714 FKK589722:FKK589906 FKK655240:FKK655250 FKK655258:FKK655442 FKK720776:FKK720786 FKK720794:FKK720978 FKK786312:FKK786322 FKK786330:FKK786514 FKK851848:FKK851858 FKK851866:FKK852050 FKK917384:FKK917394 FKK917402:FKK917586 FKK982920:FKK982930 FKK982938:FKK983122 FUG74:FUG84 FUG65416:FUG65426 FUG65434:FUG65618 FUG130952:FUG130962 FUG130970:FUG131154 FUG196488:FUG196498 FUG196506:FUG196690 FUG262024:FUG262034 FUG262042:FUG262226 FUG327560:FUG327570 FUG327578:FUG327762 FUG393096:FUG393106 FUG393114:FUG393298 FUG458632:FUG458642 FUG458650:FUG458834 FUG524168:FUG524178 FUG524186:FUG524370 FUG589704:FUG589714 FUG589722:FUG589906 FUG655240:FUG655250 FUG655258:FUG655442 FUG720776:FUG720786 FUG720794:FUG720978 FUG786312:FUG786322 FUG786330:FUG786514 FUG851848:FUG851858 FUG851866:FUG852050 FUG917384:FUG917394 FUG917402:FUG917586 FUG982920:FUG982930 FUG982938:FUG983122 GEC74:GEC84 GEC65416:GEC65426 GEC65434:GEC65618 GEC130952:GEC130962 GEC130970:GEC131154 GEC196488:GEC196498 GEC196506:GEC196690 GEC262024:GEC262034 GEC262042:GEC262226 GEC327560:GEC327570 GEC327578:GEC327762 GEC393096:GEC393106 GEC393114:GEC393298 GEC458632:GEC458642 GEC458650:GEC458834 GEC524168:GEC524178 GEC524186:GEC524370 GEC589704:GEC589714 GEC589722:GEC589906 GEC655240:GEC655250 GEC655258:GEC655442 GEC720776:GEC720786 GEC720794:GEC720978 GEC786312:GEC786322 GEC786330:GEC786514 GEC851848:GEC851858 GEC851866:GEC852050 GEC917384:GEC917394 GEC917402:GEC917586 GEC982920:GEC982930 GEC982938:GEC983122 GNY74:GNY84 GNY65416:GNY65426 GNY65434:GNY65618 GNY130952:GNY130962 GNY130970:GNY131154 GNY196488:GNY196498 GNY196506:GNY196690 GNY262024:GNY262034 GNY262042:GNY262226 GNY327560:GNY327570 GNY327578:GNY327762 GNY393096:GNY393106 GNY393114:GNY393298 GNY458632:GNY458642 GNY458650:GNY458834 GNY524168:GNY524178 GNY524186:GNY524370 GNY589704:GNY589714 GNY589722:GNY589906 GNY655240:GNY655250 GNY655258:GNY655442 GNY720776:GNY720786 GNY720794:GNY720978 GNY786312:GNY786322 GNY786330:GNY786514 GNY851848:GNY851858 GNY851866:GNY852050 GNY917384:GNY917394 GNY917402:GNY917586 GNY982920:GNY982930 GNY982938:GNY983122 GXU74:GXU84 GXU65416:GXU65426 GXU65434:GXU65618 GXU130952:GXU130962 GXU130970:GXU131154 GXU196488:GXU196498 GXU196506:GXU196690 GXU262024:GXU262034 GXU262042:GXU262226 GXU327560:GXU327570 GXU327578:GXU327762 GXU393096:GXU393106 GXU393114:GXU393298 GXU458632:GXU458642 GXU458650:GXU458834 GXU524168:GXU524178 GXU524186:GXU524370 GXU589704:GXU589714 GXU589722:GXU589906 GXU655240:GXU655250 GXU655258:GXU655442 GXU720776:GXU720786 GXU720794:GXU720978 GXU786312:GXU786322 GXU786330:GXU786514 GXU851848:GXU851858 GXU851866:GXU852050 GXU917384:GXU917394 GXU917402:GXU917586 GXU982920:GXU982930 GXU982938:GXU983122 HHQ74:HHQ84 HHQ65416:HHQ65426 HHQ65434:HHQ65618 HHQ130952:HHQ130962 HHQ130970:HHQ131154 HHQ196488:HHQ196498 HHQ196506:HHQ196690 HHQ262024:HHQ262034 HHQ262042:HHQ262226 HHQ327560:HHQ327570 HHQ327578:HHQ327762 HHQ393096:HHQ393106 HHQ393114:HHQ393298 HHQ458632:HHQ458642 HHQ458650:HHQ458834 HHQ524168:HHQ524178 HHQ524186:HHQ524370 HHQ589704:HHQ589714 HHQ589722:HHQ589906 HHQ655240:HHQ655250 HHQ655258:HHQ655442 HHQ720776:HHQ720786 HHQ720794:HHQ720978 HHQ786312:HHQ786322 HHQ786330:HHQ786514 HHQ851848:HHQ851858 HHQ851866:HHQ852050 HHQ917384:HHQ917394 HHQ917402:HHQ917586 HHQ982920:HHQ982930 HHQ982938:HHQ983122 HRM74:HRM84 HRM65416:HRM65426 HRM65434:HRM65618 HRM130952:HRM130962 HRM130970:HRM131154 HRM196488:HRM196498 HRM196506:HRM196690 HRM262024:HRM262034 HRM262042:HRM262226 HRM327560:HRM327570 HRM327578:HRM327762 HRM393096:HRM393106 HRM393114:HRM393298 HRM458632:HRM458642 HRM458650:HRM458834 HRM524168:HRM524178 HRM524186:HRM524370 HRM589704:HRM589714 HRM589722:HRM589906 HRM655240:HRM655250 HRM655258:HRM655442 HRM720776:HRM720786 HRM720794:HRM720978 HRM786312:HRM786322 HRM786330:HRM786514 HRM851848:HRM851858 HRM851866:HRM852050 HRM917384:HRM917394 HRM917402:HRM917586 HRM982920:HRM982930 HRM982938:HRM983122 IBI74:IBI84 IBI65416:IBI65426 IBI65434:IBI65618 IBI130952:IBI130962 IBI130970:IBI131154 IBI196488:IBI196498 IBI196506:IBI196690 IBI262024:IBI262034 IBI262042:IBI262226 IBI327560:IBI327570 IBI327578:IBI327762 IBI393096:IBI393106 IBI393114:IBI393298 IBI458632:IBI458642 IBI458650:IBI458834 IBI524168:IBI524178 IBI524186:IBI524370 IBI589704:IBI589714 IBI589722:IBI589906 IBI655240:IBI655250 IBI655258:IBI655442 IBI720776:IBI720786 IBI720794:IBI720978 IBI786312:IBI786322 IBI786330:IBI786514 IBI851848:IBI851858 IBI851866:IBI852050 IBI917384:IBI917394 IBI917402:IBI917586 IBI982920:IBI982930 IBI982938:IBI983122 ILE74:ILE84 ILE65416:ILE65426 ILE65434:ILE65618 ILE130952:ILE130962 ILE130970:ILE131154 ILE196488:ILE196498 ILE196506:ILE196690 ILE262024:ILE262034 ILE262042:ILE262226 ILE327560:ILE327570 ILE327578:ILE327762 ILE393096:ILE393106 ILE393114:ILE393298 ILE458632:ILE458642 ILE458650:ILE458834 ILE524168:ILE524178 ILE524186:ILE524370 ILE589704:ILE589714 ILE589722:ILE589906 ILE655240:ILE655250 ILE655258:ILE655442 ILE720776:ILE720786 ILE720794:ILE720978 ILE786312:ILE786322 ILE786330:ILE786514 ILE851848:ILE851858 ILE851866:ILE852050 ILE917384:ILE917394 ILE917402:ILE917586 ILE982920:ILE982930 ILE982938:ILE983122 IVA74:IVA84 IVA65416:IVA65426 IVA65434:IVA65618 IVA130952:IVA130962 IVA130970:IVA131154 IVA196488:IVA196498 IVA196506:IVA196690 IVA262024:IVA262034 IVA262042:IVA262226 IVA327560:IVA327570 IVA327578:IVA327762 IVA393096:IVA393106 IVA393114:IVA393298 IVA458632:IVA458642 IVA458650:IVA458834 IVA524168:IVA524178 IVA524186:IVA524370 IVA589704:IVA589714 IVA589722:IVA589906 IVA655240:IVA655250 IVA655258:IVA655442 IVA720776:IVA720786 IVA720794:IVA720978 IVA786312:IVA786322 IVA786330:IVA786514 IVA851848:IVA851858 IVA851866:IVA852050 IVA917384:IVA917394 IVA917402:IVA917586 IVA982920:IVA982930 IVA982938:IVA983122 JEW74:JEW84 JEW65416:JEW65426 JEW65434:JEW65618 JEW130952:JEW130962 JEW130970:JEW131154 JEW196488:JEW196498 JEW196506:JEW196690 JEW262024:JEW262034 JEW262042:JEW262226 JEW327560:JEW327570 JEW327578:JEW327762 JEW393096:JEW393106 JEW393114:JEW393298 JEW458632:JEW458642 JEW458650:JEW458834 JEW524168:JEW524178 JEW524186:JEW524370 JEW589704:JEW589714 JEW589722:JEW589906 JEW655240:JEW655250 JEW655258:JEW655442 JEW720776:JEW720786 JEW720794:JEW720978 JEW786312:JEW786322 JEW786330:JEW786514 JEW851848:JEW851858 JEW851866:JEW852050 JEW917384:JEW917394 JEW917402:JEW917586 JEW982920:JEW982930 JEW982938:JEW983122 JOS74:JOS84 JOS65416:JOS65426 JOS65434:JOS65618 JOS130952:JOS130962 JOS130970:JOS131154 JOS196488:JOS196498 JOS196506:JOS196690 JOS262024:JOS262034 JOS262042:JOS262226 JOS327560:JOS327570 JOS327578:JOS327762 JOS393096:JOS393106 JOS393114:JOS393298 JOS458632:JOS458642 JOS458650:JOS458834 JOS524168:JOS524178 JOS524186:JOS524370 JOS589704:JOS589714 JOS589722:JOS589906 JOS655240:JOS655250 JOS655258:JOS655442 JOS720776:JOS720786 JOS720794:JOS720978 JOS786312:JOS786322 JOS786330:JOS786514 JOS851848:JOS851858 JOS851866:JOS852050 JOS917384:JOS917394 JOS917402:JOS917586 JOS982920:JOS982930 JOS982938:JOS983122 JYO74:JYO84 JYO65416:JYO65426 JYO65434:JYO65618 JYO130952:JYO130962 JYO130970:JYO131154 JYO196488:JYO196498 JYO196506:JYO196690 JYO262024:JYO262034 JYO262042:JYO262226 JYO327560:JYO327570 JYO327578:JYO327762 JYO393096:JYO393106 JYO393114:JYO393298 JYO458632:JYO458642 JYO458650:JYO458834 JYO524168:JYO524178 JYO524186:JYO524370 JYO589704:JYO589714 JYO589722:JYO589906 JYO655240:JYO655250 JYO655258:JYO655442 JYO720776:JYO720786 JYO720794:JYO720978 JYO786312:JYO786322 JYO786330:JYO786514 JYO851848:JYO851858 JYO851866:JYO852050 JYO917384:JYO917394 JYO917402:JYO917586 JYO982920:JYO982930 JYO982938:JYO983122 KIK74:KIK84 KIK65416:KIK65426 KIK65434:KIK65618 KIK130952:KIK130962 KIK130970:KIK131154 KIK196488:KIK196498 KIK196506:KIK196690 KIK262024:KIK262034 KIK262042:KIK262226 KIK327560:KIK327570 KIK327578:KIK327762 KIK393096:KIK393106 KIK393114:KIK393298 KIK458632:KIK458642 KIK458650:KIK458834 KIK524168:KIK524178 KIK524186:KIK524370 KIK589704:KIK589714 KIK589722:KIK589906 KIK655240:KIK655250 KIK655258:KIK655442 KIK720776:KIK720786 KIK720794:KIK720978 KIK786312:KIK786322 KIK786330:KIK786514 KIK851848:KIK851858 KIK851866:KIK852050 KIK917384:KIK917394 KIK917402:KIK917586 KIK982920:KIK982930 KIK982938:KIK983122 KSG74:KSG84 KSG65416:KSG65426 KSG65434:KSG65618 KSG130952:KSG130962 KSG130970:KSG131154 KSG196488:KSG196498 KSG196506:KSG196690 KSG262024:KSG262034 KSG262042:KSG262226 KSG327560:KSG327570 KSG327578:KSG327762 KSG393096:KSG393106 KSG393114:KSG393298 KSG458632:KSG458642 KSG458650:KSG458834 KSG524168:KSG524178 KSG524186:KSG524370 KSG589704:KSG589714 KSG589722:KSG589906 KSG655240:KSG655250 KSG655258:KSG655442 KSG720776:KSG720786 KSG720794:KSG720978 KSG786312:KSG786322 KSG786330:KSG786514 KSG851848:KSG851858 KSG851866:KSG852050 KSG917384:KSG917394 KSG917402:KSG917586 KSG982920:KSG982930 KSG982938:KSG983122 LCC74:LCC84 LCC65416:LCC65426 LCC65434:LCC65618 LCC130952:LCC130962 LCC130970:LCC131154 LCC196488:LCC196498 LCC196506:LCC196690 LCC262024:LCC262034 LCC262042:LCC262226 LCC327560:LCC327570 LCC327578:LCC327762 LCC393096:LCC393106 LCC393114:LCC393298 LCC458632:LCC458642 LCC458650:LCC458834 LCC524168:LCC524178 LCC524186:LCC524370 LCC589704:LCC589714 LCC589722:LCC589906 LCC655240:LCC655250 LCC655258:LCC655442 LCC720776:LCC720786 LCC720794:LCC720978 LCC786312:LCC786322 LCC786330:LCC786514 LCC851848:LCC851858 LCC851866:LCC852050 LCC917384:LCC917394 LCC917402:LCC917586 LCC982920:LCC982930 LCC982938:LCC983122 LLY74:LLY84 LLY65416:LLY65426 LLY65434:LLY65618 LLY130952:LLY130962 LLY130970:LLY131154 LLY196488:LLY196498 LLY196506:LLY196690 LLY262024:LLY262034 LLY262042:LLY262226 LLY327560:LLY327570 LLY327578:LLY327762 LLY393096:LLY393106 LLY393114:LLY393298 LLY458632:LLY458642 LLY458650:LLY458834 LLY524168:LLY524178 LLY524186:LLY524370 LLY589704:LLY589714 LLY589722:LLY589906 LLY655240:LLY655250 LLY655258:LLY655442 LLY720776:LLY720786 LLY720794:LLY720978 LLY786312:LLY786322 LLY786330:LLY786514 LLY851848:LLY851858 LLY851866:LLY852050 LLY917384:LLY917394 LLY917402:LLY917586 LLY982920:LLY982930 LLY982938:LLY983122 LVU74:LVU84 LVU65416:LVU65426 LVU65434:LVU65618 LVU130952:LVU130962 LVU130970:LVU131154 LVU196488:LVU196498 LVU196506:LVU196690 LVU262024:LVU262034 LVU262042:LVU262226 LVU327560:LVU327570 LVU327578:LVU327762 LVU393096:LVU393106 LVU393114:LVU393298 LVU458632:LVU458642 LVU458650:LVU458834 LVU524168:LVU524178 LVU524186:LVU524370 LVU589704:LVU589714 LVU589722:LVU589906 LVU655240:LVU655250 LVU655258:LVU655442 LVU720776:LVU720786 LVU720794:LVU720978 LVU786312:LVU786322 LVU786330:LVU786514 LVU851848:LVU851858 LVU851866:LVU852050 LVU917384:LVU917394 LVU917402:LVU917586 LVU982920:LVU982930 LVU982938:LVU983122 MFQ74:MFQ84 MFQ65416:MFQ65426 MFQ65434:MFQ65618 MFQ130952:MFQ130962 MFQ130970:MFQ131154 MFQ196488:MFQ196498 MFQ196506:MFQ196690 MFQ262024:MFQ262034 MFQ262042:MFQ262226 MFQ327560:MFQ327570 MFQ327578:MFQ327762 MFQ393096:MFQ393106 MFQ393114:MFQ393298 MFQ458632:MFQ458642 MFQ458650:MFQ458834 MFQ524168:MFQ524178 MFQ524186:MFQ524370 MFQ589704:MFQ589714 MFQ589722:MFQ589906 MFQ655240:MFQ655250 MFQ655258:MFQ655442 MFQ720776:MFQ720786 MFQ720794:MFQ720978 MFQ786312:MFQ786322 MFQ786330:MFQ786514 MFQ851848:MFQ851858 MFQ851866:MFQ852050 MFQ917384:MFQ917394 MFQ917402:MFQ917586 MFQ982920:MFQ982930 MFQ982938:MFQ983122 MPM74:MPM84 MPM65416:MPM65426 MPM65434:MPM65618 MPM130952:MPM130962 MPM130970:MPM131154 MPM196488:MPM196498 MPM196506:MPM196690 MPM262024:MPM262034 MPM262042:MPM262226 MPM327560:MPM327570 MPM327578:MPM327762 MPM393096:MPM393106 MPM393114:MPM393298 MPM458632:MPM458642 MPM458650:MPM458834 MPM524168:MPM524178 MPM524186:MPM524370 MPM589704:MPM589714 MPM589722:MPM589906 MPM655240:MPM655250 MPM655258:MPM655442 MPM720776:MPM720786 MPM720794:MPM720978 MPM786312:MPM786322 MPM786330:MPM786514 MPM851848:MPM851858 MPM851866:MPM852050 MPM917384:MPM917394 MPM917402:MPM917586 MPM982920:MPM982930 MPM982938:MPM983122 MZI74:MZI84 MZI65416:MZI65426 MZI65434:MZI65618 MZI130952:MZI130962 MZI130970:MZI131154 MZI196488:MZI196498 MZI196506:MZI196690 MZI262024:MZI262034 MZI262042:MZI262226 MZI327560:MZI327570 MZI327578:MZI327762 MZI393096:MZI393106 MZI393114:MZI393298 MZI458632:MZI458642 MZI458650:MZI458834 MZI524168:MZI524178 MZI524186:MZI524370 MZI589704:MZI589714 MZI589722:MZI589906 MZI655240:MZI655250 MZI655258:MZI655442 MZI720776:MZI720786 MZI720794:MZI720978 MZI786312:MZI786322 MZI786330:MZI786514 MZI851848:MZI851858 MZI851866:MZI852050 MZI917384:MZI917394 MZI917402:MZI917586 MZI982920:MZI982930 MZI982938:MZI983122 NJE74:NJE84 NJE65416:NJE65426 NJE65434:NJE65618 NJE130952:NJE130962 NJE130970:NJE131154 NJE196488:NJE196498 NJE196506:NJE196690 NJE262024:NJE262034 NJE262042:NJE262226 NJE327560:NJE327570 NJE327578:NJE327762 NJE393096:NJE393106 NJE393114:NJE393298 NJE458632:NJE458642 NJE458650:NJE458834 NJE524168:NJE524178 NJE524186:NJE524370 NJE589704:NJE589714 NJE589722:NJE589906 NJE655240:NJE655250 NJE655258:NJE655442 NJE720776:NJE720786 NJE720794:NJE720978 NJE786312:NJE786322 NJE786330:NJE786514 NJE851848:NJE851858 NJE851866:NJE852050 NJE917384:NJE917394 NJE917402:NJE917586 NJE982920:NJE982930 NJE982938:NJE983122 NTA74:NTA84 NTA65416:NTA65426 NTA65434:NTA65618 NTA130952:NTA130962 NTA130970:NTA131154 NTA196488:NTA196498 NTA196506:NTA196690 NTA262024:NTA262034 NTA262042:NTA262226 NTA327560:NTA327570 NTA327578:NTA327762 NTA393096:NTA393106 NTA393114:NTA393298 NTA458632:NTA458642 NTA458650:NTA458834 NTA524168:NTA524178 NTA524186:NTA524370 NTA589704:NTA589714 NTA589722:NTA589906 NTA655240:NTA655250 NTA655258:NTA655442 NTA720776:NTA720786 NTA720794:NTA720978 NTA786312:NTA786322 NTA786330:NTA786514 NTA851848:NTA851858 NTA851866:NTA852050 NTA917384:NTA917394 NTA917402:NTA917586 NTA982920:NTA982930 NTA982938:NTA983122 OCW74:OCW84 OCW65416:OCW65426 OCW65434:OCW65618 OCW130952:OCW130962 OCW130970:OCW131154 OCW196488:OCW196498 OCW196506:OCW196690 OCW262024:OCW262034 OCW262042:OCW262226 OCW327560:OCW327570 OCW327578:OCW327762 OCW393096:OCW393106 OCW393114:OCW393298 OCW458632:OCW458642 OCW458650:OCW458834 OCW524168:OCW524178 OCW524186:OCW524370 OCW589704:OCW589714 OCW589722:OCW589906 OCW655240:OCW655250 OCW655258:OCW655442 OCW720776:OCW720786 OCW720794:OCW720978 OCW786312:OCW786322 OCW786330:OCW786514 OCW851848:OCW851858 OCW851866:OCW852050 OCW917384:OCW917394 OCW917402:OCW917586 OCW982920:OCW982930 OCW982938:OCW983122 OMS74:OMS84 OMS65416:OMS65426 OMS65434:OMS65618 OMS130952:OMS130962 OMS130970:OMS131154 OMS196488:OMS196498 OMS196506:OMS196690 OMS262024:OMS262034 OMS262042:OMS262226 OMS327560:OMS327570 OMS327578:OMS327762 OMS393096:OMS393106 OMS393114:OMS393298 OMS458632:OMS458642 OMS458650:OMS458834 OMS524168:OMS524178 OMS524186:OMS524370 OMS589704:OMS589714 OMS589722:OMS589906 OMS655240:OMS655250 OMS655258:OMS655442 OMS720776:OMS720786 OMS720794:OMS720978 OMS786312:OMS786322 OMS786330:OMS786514 OMS851848:OMS851858 OMS851866:OMS852050 OMS917384:OMS917394 OMS917402:OMS917586 OMS982920:OMS982930 OMS982938:OMS983122 OWO74:OWO84 OWO65416:OWO65426 OWO65434:OWO65618 OWO130952:OWO130962 OWO130970:OWO131154 OWO196488:OWO196498 OWO196506:OWO196690 OWO262024:OWO262034 OWO262042:OWO262226 OWO327560:OWO327570 OWO327578:OWO327762 OWO393096:OWO393106 OWO393114:OWO393298 OWO458632:OWO458642 OWO458650:OWO458834 OWO524168:OWO524178 OWO524186:OWO524370 OWO589704:OWO589714 OWO589722:OWO589906 OWO655240:OWO655250 OWO655258:OWO655442 OWO720776:OWO720786 OWO720794:OWO720978 OWO786312:OWO786322 OWO786330:OWO786514 OWO851848:OWO851858 OWO851866:OWO852050 OWO917384:OWO917394 OWO917402:OWO917586 OWO982920:OWO982930 OWO982938:OWO983122 PGK74:PGK84 PGK65416:PGK65426 PGK65434:PGK65618 PGK130952:PGK130962 PGK130970:PGK131154 PGK196488:PGK196498 PGK196506:PGK196690 PGK262024:PGK262034 PGK262042:PGK262226 PGK327560:PGK327570 PGK327578:PGK327762 PGK393096:PGK393106 PGK393114:PGK393298 PGK458632:PGK458642 PGK458650:PGK458834 PGK524168:PGK524178 PGK524186:PGK524370 PGK589704:PGK589714 PGK589722:PGK589906 PGK655240:PGK655250 PGK655258:PGK655442 PGK720776:PGK720786 PGK720794:PGK720978 PGK786312:PGK786322 PGK786330:PGK786514 PGK851848:PGK851858 PGK851866:PGK852050 PGK917384:PGK917394 PGK917402:PGK917586 PGK982920:PGK982930 PGK982938:PGK983122 PQG74:PQG84 PQG65416:PQG65426 PQG65434:PQG65618 PQG130952:PQG130962 PQG130970:PQG131154 PQG196488:PQG196498 PQG196506:PQG196690 PQG262024:PQG262034 PQG262042:PQG262226 PQG327560:PQG327570 PQG327578:PQG327762 PQG393096:PQG393106 PQG393114:PQG393298 PQG458632:PQG458642 PQG458650:PQG458834 PQG524168:PQG524178 PQG524186:PQG524370 PQG589704:PQG589714 PQG589722:PQG589906 PQG655240:PQG655250 PQG655258:PQG655442 PQG720776:PQG720786 PQG720794:PQG720978 PQG786312:PQG786322 PQG786330:PQG786514 PQG851848:PQG851858 PQG851866:PQG852050 PQG917384:PQG917394 PQG917402:PQG917586 PQG982920:PQG982930 PQG982938:PQG983122 QAC74:QAC84 QAC65416:QAC65426 QAC65434:QAC65618 QAC130952:QAC130962 QAC130970:QAC131154 QAC196488:QAC196498 QAC196506:QAC196690 QAC262024:QAC262034 QAC262042:QAC262226 QAC327560:QAC327570 QAC327578:QAC327762 QAC393096:QAC393106 QAC393114:QAC393298 QAC458632:QAC458642 QAC458650:QAC458834 QAC524168:QAC524178 QAC524186:QAC524370 QAC589704:QAC589714 QAC589722:QAC589906 QAC655240:QAC655250 QAC655258:QAC655442 QAC720776:QAC720786 QAC720794:QAC720978 QAC786312:QAC786322 QAC786330:QAC786514 QAC851848:QAC851858 QAC851866:QAC852050 QAC917384:QAC917394 QAC917402:QAC917586 QAC982920:QAC982930 QAC982938:QAC983122 QJY74:QJY84 QJY65416:QJY65426 QJY65434:QJY65618 QJY130952:QJY130962 QJY130970:QJY131154 QJY196488:QJY196498 QJY196506:QJY196690 QJY262024:QJY262034 QJY262042:QJY262226 QJY327560:QJY327570 QJY327578:QJY327762 QJY393096:QJY393106 QJY393114:QJY393298 QJY458632:QJY458642 QJY458650:QJY458834 QJY524168:QJY524178 QJY524186:QJY524370 QJY589704:QJY589714 QJY589722:QJY589906 QJY655240:QJY655250 QJY655258:QJY655442 QJY720776:QJY720786 QJY720794:QJY720978 QJY786312:QJY786322 QJY786330:QJY786514 QJY851848:QJY851858 QJY851866:QJY852050 QJY917384:QJY917394 QJY917402:QJY917586 QJY982920:QJY982930 QJY982938:QJY983122 QTU74:QTU84 QTU65416:QTU65426 QTU65434:QTU65618 QTU130952:QTU130962 QTU130970:QTU131154 QTU196488:QTU196498 QTU196506:QTU196690 QTU262024:QTU262034 QTU262042:QTU262226 QTU327560:QTU327570 QTU327578:QTU327762 QTU393096:QTU393106 QTU393114:QTU393298 QTU458632:QTU458642 QTU458650:QTU458834 QTU524168:QTU524178 QTU524186:QTU524370 QTU589704:QTU589714 QTU589722:QTU589906 QTU655240:QTU655250 QTU655258:QTU655442 QTU720776:QTU720786 QTU720794:QTU720978 QTU786312:QTU786322 QTU786330:QTU786514 QTU851848:QTU851858 QTU851866:QTU852050 QTU917384:QTU917394 QTU917402:QTU917586 QTU982920:QTU982930 QTU982938:QTU983122 RDQ74:RDQ84 RDQ65416:RDQ65426 RDQ65434:RDQ65618 RDQ130952:RDQ130962 RDQ130970:RDQ131154 RDQ196488:RDQ196498 RDQ196506:RDQ196690 RDQ262024:RDQ262034 RDQ262042:RDQ262226 RDQ327560:RDQ327570 RDQ327578:RDQ327762 RDQ393096:RDQ393106 RDQ393114:RDQ393298 RDQ458632:RDQ458642 RDQ458650:RDQ458834 RDQ524168:RDQ524178 RDQ524186:RDQ524370 RDQ589704:RDQ589714 RDQ589722:RDQ589906 RDQ655240:RDQ655250 RDQ655258:RDQ655442 RDQ720776:RDQ720786 RDQ720794:RDQ720978 RDQ786312:RDQ786322 RDQ786330:RDQ786514 RDQ851848:RDQ851858 RDQ851866:RDQ852050 RDQ917384:RDQ917394 RDQ917402:RDQ917586 RDQ982920:RDQ982930 RDQ982938:RDQ983122 RNM74:RNM84 RNM65416:RNM65426 RNM65434:RNM65618 RNM130952:RNM130962 RNM130970:RNM131154 RNM196488:RNM196498 RNM196506:RNM196690 RNM262024:RNM262034 RNM262042:RNM262226 RNM327560:RNM327570 RNM327578:RNM327762 RNM393096:RNM393106 RNM393114:RNM393298 RNM458632:RNM458642 RNM458650:RNM458834 RNM524168:RNM524178 RNM524186:RNM524370 RNM589704:RNM589714 RNM589722:RNM589906 RNM655240:RNM655250 RNM655258:RNM655442 RNM720776:RNM720786 RNM720794:RNM720978 RNM786312:RNM786322 RNM786330:RNM786514 RNM851848:RNM851858 RNM851866:RNM852050 RNM917384:RNM917394 RNM917402:RNM917586 RNM982920:RNM982930 RNM982938:RNM983122 RXI74:RXI84 RXI65416:RXI65426 RXI65434:RXI65618 RXI130952:RXI130962 RXI130970:RXI131154 RXI196488:RXI196498 RXI196506:RXI196690 RXI262024:RXI262034 RXI262042:RXI262226 RXI327560:RXI327570 RXI327578:RXI327762 RXI393096:RXI393106 RXI393114:RXI393298 RXI458632:RXI458642 RXI458650:RXI458834 RXI524168:RXI524178 RXI524186:RXI524370 RXI589704:RXI589714 RXI589722:RXI589906 RXI655240:RXI655250 RXI655258:RXI655442 RXI720776:RXI720786 RXI720794:RXI720978 RXI786312:RXI786322 RXI786330:RXI786514 RXI851848:RXI851858 RXI851866:RXI852050 RXI917384:RXI917394 RXI917402:RXI917586 RXI982920:RXI982930 RXI982938:RXI983122 SHE74:SHE84 SHE65416:SHE65426 SHE65434:SHE65618 SHE130952:SHE130962 SHE130970:SHE131154 SHE196488:SHE196498 SHE196506:SHE196690 SHE262024:SHE262034 SHE262042:SHE262226 SHE327560:SHE327570 SHE327578:SHE327762 SHE393096:SHE393106 SHE393114:SHE393298 SHE458632:SHE458642 SHE458650:SHE458834 SHE524168:SHE524178 SHE524186:SHE524370 SHE589704:SHE589714 SHE589722:SHE589906 SHE655240:SHE655250 SHE655258:SHE655442 SHE720776:SHE720786 SHE720794:SHE720978 SHE786312:SHE786322 SHE786330:SHE786514 SHE851848:SHE851858 SHE851866:SHE852050 SHE917384:SHE917394 SHE917402:SHE917586 SHE982920:SHE982930 SHE982938:SHE983122 SRA74:SRA84 SRA65416:SRA65426 SRA65434:SRA65618 SRA130952:SRA130962 SRA130970:SRA131154 SRA196488:SRA196498 SRA196506:SRA196690 SRA262024:SRA262034 SRA262042:SRA262226 SRA327560:SRA327570 SRA327578:SRA327762 SRA393096:SRA393106 SRA393114:SRA393298 SRA458632:SRA458642 SRA458650:SRA458834 SRA524168:SRA524178 SRA524186:SRA524370 SRA589704:SRA589714 SRA589722:SRA589906 SRA655240:SRA655250 SRA655258:SRA655442 SRA720776:SRA720786 SRA720794:SRA720978 SRA786312:SRA786322 SRA786330:SRA786514 SRA851848:SRA851858 SRA851866:SRA852050 SRA917384:SRA917394 SRA917402:SRA917586 SRA982920:SRA982930 SRA982938:SRA983122 TAW74:TAW84 TAW65416:TAW65426 TAW65434:TAW65618 TAW130952:TAW130962 TAW130970:TAW131154 TAW196488:TAW196498 TAW196506:TAW196690 TAW262024:TAW262034 TAW262042:TAW262226 TAW327560:TAW327570 TAW327578:TAW327762 TAW393096:TAW393106 TAW393114:TAW393298 TAW458632:TAW458642 TAW458650:TAW458834 TAW524168:TAW524178 TAW524186:TAW524370 TAW589704:TAW589714 TAW589722:TAW589906 TAW655240:TAW655250 TAW655258:TAW655442 TAW720776:TAW720786 TAW720794:TAW720978 TAW786312:TAW786322 TAW786330:TAW786514 TAW851848:TAW851858 TAW851866:TAW852050 TAW917384:TAW917394 TAW917402:TAW917586 TAW982920:TAW982930 TAW982938:TAW983122 TKS74:TKS84 TKS65416:TKS65426 TKS65434:TKS65618 TKS130952:TKS130962 TKS130970:TKS131154 TKS196488:TKS196498 TKS196506:TKS196690 TKS262024:TKS262034 TKS262042:TKS262226 TKS327560:TKS327570 TKS327578:TKS327762 TKS393096:TKS393106 TKS393114:TKS393298 TKS458632:TKS458642 TKS458650:TKS458834 TKS524168:TKS524178 TKS524186:TKS524370 TKS589704:TKS589714 TKS589722:TKS589906 TKS655240:TKS655250 TKS655258:TKS655442 TKS720776:TKS720786 TKS720794:TKS720978 TKS786312:TKS786322 TKS786330:TKS786514 TKS851848:TKS851858 TKS851866:TKS852050 TKS917384:TKS917394 TKS917402:TKS917586 TKS982920:TKS982930 TKS982938:TKS983122 TUO74:TUO84 TUO65416:TUO65426 TUO65434:TUO65618 TUO130952:TUO130962 TUO130970:TUO131154 TUO196488:TUO196498 TUO196506:TUO196690 TUO262024:TUO262034 TUO262042:TUO262226 TUO327560:TUO327570 TUO327578:TUO327762 TUO393096:TUO393106 TUO393114:TUO393298 TUO458632:TUO458642 TUO458650:TUO458834 TUO524168:TUO524178 TUO524186:TUO524370 TUO589704:TUO589714 TUO589722:TUO589906 TUO655240:TUO655250 TUO655258:TUO655442 TUO720776:TUO720786 TUO720794:TUO720978 TUO786312:TUO786322 TUO786330:TUO786514 TUO851848:TUO851858 TUO851866:TUO852050 TUO917384:TUO917394 TUO917402:TUO917586 TUO982920:TUO982930 TUO982938:TUO983122 UEK74:UEK84 UEK65416:UEK65426 UEK65434:UEK65618 UEK130952:UEK130962 UEK130970:UEK131154 UEK196488:UEK196498 UEK196506:UEK196690 UEK262024:UEK262034 UEK262042:UEK262226 UEK327560:UEK327570 UEK327578:UEK327762 UEK393096:UEK393106 UEK393114:UEK393298 UEK458632:UEK458642 UEK458650:UEK458834 UEK524168:UEK524178 UEK524186:UEK524370 UEK589704:UEK589714 UEK589722:UEK589906 UEK655240:UEK655250 UEK655258:UEK655442 UEK720776:UEK720786 UEK720794:UEK720978 UEK786312:UEK786322 UEK786330:UEK786514 UEK851848:UEK851858 UEK851866:UEK852050 UEK917384:UEK917394 UEK917402:UEK917586 UEK982920:UEK982930 UEK982938:UEK983122 UOG74:UOG84 UOG65416:UOG65426 UOG65434:UOG65618 UOG130952:UOG130962 UOG130970:UOG131154 UOG196488:UOG196498 UOG196506:UOG196690 UOG262024:UOG262034 UOG262042:UOG262226 UOG327560:UOG327570 UOG327578:UOG327762 UOG393096:UOG393106 UOG393114:UOG393298 UOG458632:UOG458642 UOG458650:UOG458834 UOG524168:UOG524178 UOG524186:UOG524370 UOG589704:UOG589714 UOG589722:UOG589906 UOG655240:UOG655250 UOG655258:UOG655442 UOG720776:UOG720786 UOG720794:UOG720978 UOG786312:UOG786322 UOG786330:UOG786514 UOG851848:UOG851858 UOG851866:UOG852050 UOG917384:UOG917394 UOG917402:UOG917586 UOG982920:UOG982930 UOG982938:UOG983122 UYC74:UYC84 UYC65416:UYC65426 UYC65434:UYC65618 UYC130952:UYC130962 UYC130970:UYC131154 UYC196488:UYC196498 UYC196506:UYC196690 UYC262024:UYC262034 UYC262042:UYC262226 UYC327560:UYC327570 UYC327578:UYC327762 UYC393096:UYC393106 UYC393114:UYC393298 UYC458632:UYC458642 UYC458650:UYC458834 UYC524168:UYC524178 UYC524186:UYC524370 UYC589704:UYC589714 UYC589722:UYC589906 UYC655240:UYC655250 UYC655258:UYC655442 UYC720776:UYC720786 UYC720794:UYC720978 UYC786312:UYC786322 UYC786330:UYC786514 UYC851848:UYC851858 UYC851866:UYC852050 UYC917384:UYC917394 UYC917402:UYC917586 UYC982920:UYC982930 UYC982938:UYC983122 VHY74:VHY84 VHY65416:VHY65426 VHY65434:VHY65618 VHY130952:VHY130962 VHY130970:VHY131154 VHY196488:VHY196498 VHY196506:VHY196690 VHY262024:VHY262034 VHY262042:VHY262226 VHY327560:VHY327570 VHY327578:VHY327762 VHY393096:VHY393106 VHY393114:VHY393298 VHY458632:VHY458642 VHY458650:VHY458834 VHY524168:VHY524178 VHY524186:VHY524370 VHY589704:VHY589714 VHY589722:VHY589906 VHY655240:VHY655250 VHY655258:VHY655442 VHY720776:VHY720786 VHY720794:VHY720978 VHY786312:VHY786322 VHY786330:VHY786514 VHY851848:VHY851858 VHY851866:VHY852050 VHY917384:VHY917394 VHY917402:VHY917586 VHY982920:VHY982930 VHY982938:VHY983122 VRU74:VRU84 VRU65416:VRU65426 VRU65434:VRU65618 VRU130952:VRU130962 VRU130970:VRU131154 VRU196488:VRU196498 VRU196506:VRU196690 VRU262024:VRU262034 VRU262042:VRU262226 VRU327560:VRU327570 VRU327578:VRU327762 VRU393096:VRU393106 VRU393114:VRU393298 VRU458632:VRU458642 VRU458650:VRU458834 VRU524168:VRU524178 VRU524186:VRU524370 VRU589704:VRU589714 VRU589722:VRU589906 VRU655240:VRU655250 VRU655258:VRU655442 VRU720776:VRU720786 VRU720794:VRU720978 VRU786312:VRU786322 VRU786330:VRU786514 VRU851848:VRU851858 VRU851866:VRU852050 VRU917384:VRU917394 VRU917402:VRU917586 VRU982920:VRU982930 VRU982938:VRU983122 WBQ74:WBQ84 WBQ65416:WBQ65426 WBQ65434:WBQ65618 WBQ130952:WBQ130962 WBQ130970:WBQ131154 WBQ196488:WBQ196498 WBQ196506:WBQ196690 WBQ262024:WBQ262034 WBQ262042:WBQ262226 WBQ327560:WBQ327570 WBQ327578:WBQ327762 WBQ393096:WBQ393106 WBQ393114:WBQ393298 WBQ458632:WBQ458642 WBQ458650:WBQ458834 WBQ524168:WBQ524178 WBQ524186:WBQ524370 WBQ589704:WBQ589714 WBQ589722:WBQ589906 WBQ655240:WBQ655250 WBQ655258:WBQ655442 WBQ720776:WBQ720786 WBQ720794:WBQ720978 WBQ786312:WBQ786322 WBQ786330:WBQ786514 WBQ851848:WBQ851858 WBQ851866:WBQ852050 WBQ917384:WBQ917394 WBQ917402:WBQ917586 WBQ982920:WBQ982930 WBQ982938:WBQ983122 WLM74:WLM84 WLM65416:WLM65426 WLM65434:WLM65618 WLM130952:WLM130962 WLM130970:WLM131154 WLM196488:WLM196498 WLM196506:WLM196690 WLM262024:WLM262034 WLM262042:WLM262226 WLM327560:WLM327570 WLM327578:WLM327762 WLM393096:WLM393106 WLM393114:WLM393298 WLM458632:WLM458642 WLM458650:WLM458834 WLM524168:WLM524178 WLM524186:WLM524370 WLM589704:WLM589714 WLM589722:WLM589906 WLM655240:WLM655250 WLM655258:WLM655442 WLM720776:WLM720786 WLM720794:WLM720978 WLM786312:WLM786322 WLM786330:WLM786514 WLM851848:WLM851858 WLM851866:WLM852050 WLM917384:WLM917394 WLM917402:WLM917586 WLM982920:WLM982930 WLM982938:WLM983122 WVI74:WVI84 WVI65416:WVI65426 WVI65434:WVI65618 WVI130952:WVI130962 WVI130970:WVI131154 WVI196488:WVI196498 WVI196506:WVI196690 WVI262024:WVI262034 WVI262042:WVI262226 WVI327560:WVI327570 WVI327578:WVI327762 WVI393096:WVI393106 WVI393114:WVI393298 WVI458632:WVI458642 WVI458650:WVI458834 WVI524168:WVI524178 WVI524186:WVI524370 WVI589704:WVI589714 WVI589722:WVI589906 WVI655240:WVI655250 WVI655258:WVI655442 WVI720776:WVI720786 WVI720794:WVI720978 WVI786312:WVI786322 WVI786330:WVI786514 WVI851848:WVI851858 WVI851866:WVI852050 WVI917384:WVI917394 WVI917402:WVI917586 WVI982920:WVI982930 WVI982938:WVI983122"/>
  </dataValidations>
  <pageMargins left="0.98425196850393704" right="0.78740157480314998" top="0.98425196850393704" bottom="0.78740157480314998" header="0.39370078740157499" footer="0.393700787401574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2021年立项国家级大学生创新创业训练项目一览表</vt:lpstr>
      <vt:lpstr>2022年立项国家级大学生创新创业训练项目一览表 </vt:lpstr>
      <vt:lpstr>2023年立项国家级大学生创新创业训练项目一览表</vt:lpstr>
      <vt:lpstr>'2021年立项国家级大学生创新创业训练项目一览表'!Print_Titles</vt:lpstr>
      <vt:lpstr>'2022年立项国家级大学生创新创业训练项目一览表 '!Print_Titles</vt:lpstr>
      <vt:lpstr>'2023年立项国家级大学生创新创业训练项目一览表'!Print_Titles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李鑫</cp:lastModifiedBy>
  <cp:lastPrinted>2023-10-16T06:31:19Z</cp:lastPrinted>
  <dcterms:created xsi:type="dcterms:W3CDTF">2020-12-08T07:58:00Z</dcterms:created>
  <dcterms:modified xsi:type="dcterms:W3CDTF">2023-11-10T09:28:46Z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79F772375CE5438DA73CE5DEC09ACAD5</vt:lpwstr>
  </property>
</Properties>
</file>